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QHSE手册\1）新手册附件\3-风险管理\"/>
    </mc:Choice>
  </mc:AlternateContent>
  <bookViews>
    <workbookView xWindow="0" yWindow="0" windowWidth="20490" windowHeight="7575"/>
  </bookViews>
  <sheets>
    <sheet name="j加油站风险清单" sheetId="8" r:id="rId1"/>
  </sheets>
  <definedNames>
    <definedName name="_xlnm._FilterDatabase" localSheetId="0" hidden="1">j加油站风险清单!$A$2:$I$2</definedName>
  </definedNames>
  <calcPr calcId="162913"/>
</workbook>
</file>

<file path=xl/sharedStrings.xml><?xml version="1.0" encoding="utf-8"?>
<sst xmlns="http://schemas.openxmlformats.org/spreadsheetml/2006/main" count="607" uniqueCount="352">
  <si>
    <t>序号</t>
    <phoneticPr fontId="1" type="noConversion"/>
  </si>
  <si>
    <t>备注</t>
    <phoneticPr fontId="1" type="noConversion"/>
  </si>
  <si>
    <t>风险描述</t>
    <phoneticPr fontId="1" type="noConversion"/>
  </si>
  <si>
    <t>风险分类</t>
    <phoneticPr fontId="1" type="noConversion"/>
  </si>
  <si>
    <t>风险危害</t>
    <phoneticPr fontId="1" type="noConversion"/>
  </si>
  <si>
    <t>防控措施</t>
    <phoneticPr fontId="1" type="noConversion"/>
  </si>
  <si>
    <t>风险识别人</t>
    <phoneticPr fontId="1" type="noConversion"/>
  </si>
  <si>
    <t>风险识别时间</t>
    <phoneticPr fontId="1" type="noConversion"/>
  </si>
  <si>
    <t>风险防控责任人</t>
    <phoneticPr fontId="1" type="noConversion"/>
  </si>
  <si>
    <t>风险分类：工艺技术、设备设施、合规性、文件制度、日常行为、操作与检维修、承包商管理、职业健康、其他</t>
    <phoneticPr fontId="1" type="noConversion"/>
  </si>
  <si>
    <t>1、加油站日常作业</t>
    <phoneticPr fontId="1" type="noConversion"/>
  </si>
  <si>
    <t>加油区使用手机</t>
  </si>
  <si>
    <t>日常行为</t>
  </si>
  <si>
    <t>火灾爆炸</t>
  </si>
  <si>
    <t>员工干预，员工安全培训</t>
  </si>
  <si>
    <t>加油区出现抽烟，点燃泄漏的油品或其它可燃物</t>
  </si>
  <si>
    <t>加油区故意纵火</t>
  </si>
  <si>
    <t>其他</t>
  </si>
  <si>
    <t>防恐培训、演练</t>
  </si>
  <si>
    <t>加油区发生顾客纠纷，攻击其他顾客或员工</t>
  </si>
  <si>
    <t>人员伤亡</t>
  </si>
  <si>
    <t>加油区加油员未穿着防静电服装</t>
  </si>
  <si>
    <t>严格执行加油穿工服制度，加油时禁止由顾客加油并请顾客与正在出油的油枪保持一定距离</t>
  </si>
  <si>
    <t>加油区顾客或员工穿铁钉的鞋</t>
  </si>
  <si>
    <t>严格执行加油工鞋基本要求，密切留意前庭状况，如有异常，启动应急程序</t>
  </si>
  <si>
    <t>加油区加油软管未盘好，导致绊倒</t>
  </si>
  <si>
    <t>摔倒</t>
  </si>
  <si>
    <t>员工每次加油后盘好油管； 提醒员工油站走动时注意此风险</t>
  </si>
  <si>
    <t>给不合格容器加油，发生静电起火</t>
  </si>
  <si>
    <t>操作与检维修</t>
  </si>
  <si>
    <t>火灾、爆炸</t>
  </si>
  <si>
    <t>员工安全培训，拒绝不合格容器加油</t>
  </si>
  <si>
    <t>加油区加油量过多，导致顾客车辆油箱溢油</t>
  </si>
  <si>
    <t>油品泄漏</t>
  </si>
  <si>
    <t>预设加油机；关注加油状态</t>
  </si>
  <si>
    <t>加油区员工前庭跑动服务时，发生交通事故</t>
  </si>
  <si>
    <t>交通伤害</t>
  </si>
  <si>
    <t>前庭服务时禁止跑动；提醒员工相互提醒和阻止其他员工前庭跑动服务</t>
  </si>
  <si>
    <t>加油区为金属的便携式容器或油桶加油，发生油品泄漏或静电积聚起火</t>
  </si>
  <si>
    <t>设备设施</t>
  </si>
  <si>
    <t>使用合格容器，静电接地</t>
  </si>
  <si>
    <t>加油区员工挎包收银，被抢夺或抢劫</t>
  </si>
  <si>
    <t>财产损失、人员伤亡</t>
  </si>
  <si>
    <t>加油区加油机紧急开关按钮失效，出现油品泄漏或火灾等事故时，未能有效关闭油机及潜泵</t>
  </si>
  <si>
    <t>油品泄漏、火灾、爆炸</t>
  </si>
  <si>
    <t>定期测试</t>
  </si>
  <si>
    <t>加油区张贴或悬挂市场活动促销海报，发生高空坠落</t>
  </si>
  <si>
    <t>高处坠落</t>
  </si>
  <si>
    <t>使用工具进行海报张贴，避免高空作业；按照工作许可证要求进行作业</t>
  </si>
  <si>
    <t>加油油品配送服务，发生道路交通事故、油品泄漏、油品受热起火、缺少卸油安全设施或设施损坏</t>
  </si>
  <si>
    <t>工艺技术</t>
  </si>
  <si>
    <t>道路安全培训、客户卸油场地安全设施确认</t>
  </si>
  <si>
    <t>加油区使用明火，油品蒸气燃烧或爆炸, 人员受伤</t>
  </si>
  <si>
    <t>禁止前庭使用明火</t>
  </si>
  <si>
    <t>顾客车辆自燃</t>
  </si>
  <si>
    <t>其他</t>
    <phoneticPr fontId="12" type="noConversion"/>
  </si>
  <si>
    <t>加强员工培训；注意观察进站车辆状况，重点查看车辆总体状况、引擎盖缝隙、轮胎状况等是否出现烟雾；注意嗅觉警觉，出现焦煳等异常味道时对车辆进行排查；关注发动机声音异常的车辆。一旦发现异常情况迅速启动应急预案</t>
  </si>
  <si>
    <t>加油区遭遇恐怖袭击，如炸弹威胁、故意破坏或自焚</t>
  </si>
  <si>
    <t>火灾、爆炸、人员伤亡</t>
  </si>
  <si>
    <t>油站安全演习和培训；给予油站清晰指引，并培训员工</t>
  </si>
  <si>
    <t>加油区进行量油作业（油罐设置于加油区），发生交通伤害</t>
  </si>
  <si>
    <t>车辆伤害</t>
  </si>
  <si>
    <t>量油时隔离或暂停销售，隔离；平面设计；利用液位仪监控，减少手工量油次数</t>
  </si>
  <si>
    <t>加油区，入站车辆车速过快，碰撞站内设备、车辆、人员</t>
  </si>
  <si>
    <t>车辆伤害、财产损失</t>
  </si>
  <si>
    <t>设置警示标志、减速带，作业期间加强关注</t>
  </si>
  <si>
    <t>加油区顾客自行加油（非自助加油站），发生交通事故、油品泄漏、静电起火等</t>
  </si>
  <si>
    <t>交通伤害、油品泄漏、火灾、爆炸</t>
  </si>
  <si>
    <t>员工干预，非自助加油站，顾客不得自助加油</t>
  </si>
  <si>
    <t>加油区摩托车顾客不下车加油，油品滴落在引擎、排烟管上造成火灾</t>
  </si>
  <si>
    <t>员工干预，摩托车不下车不得加油</t>
  </si>
  <si>
    <t>加油区给摩托车加油时，操作不慎至油品溢出，遇到点火源</t>
  </si>
  <si>
    <t>员工培训；小心操作</t>
  </si>
  <si>
    <t>加油区给残疾人车辆加油，车上的残疾人加油时不下车，紧急情况下不能逃生</t>
  </si>
  <si>
    <t>坚持让车上人员下车，否则拒绝为其加油</t>
  </si>
  <si>
    <t>加油区给特种车量加油，如翻斗车，油箱压在翻斗下，加油时发生人身伤害</t>
  </si>
  <si>
    <t>机械伤害</t>
  </si>
  <si>
    <t>减少在翻斗下的停留时间，挂枪后回到地面等待自动跳枪；员工为翻斗车加油前必须用支柱顶起车后箱（车斗）；否则拒绝加油</t>
  </si>
  <si>
    <t>加油区加油时，加油车辆油箱和油机不在同一侧,员工加油时需通过车辆底部传送油枪,导致员工加油时或收枪时头被车辆尖锐部分撞到</t>
  </si>
  <si>
    <t>车辆加油时员工指挥车辆油箱和加油机在同一方位；如无法在同一侧，则两人加油，并把油枪从油箱口上方放入；如无法用以上方法加油，则员工配备防护品（安全帽）加油。</t>
  </si>
  <si>
    <t>加油区加油时，强行跑单造成财产损失或人员受伤风险，如追逐跑单，撞伤员工</t>
  </si>
  <si>
    <t>财产损失、车辆伤害</t>
  </si>
  <si>
    <t>加强培训；严格执行跑单处理流程</t>
  </si>
  <si>
    <t>加油区加油期间，溜车或车辆启动离开，拉断脱离器后脱离器喷油或甩出伤人</t>
  </si>
  <si>
    <t>油品泄漏、物体打击</t>
  </si>
  <si>
    <t>拉断脱离器有效性检查；加强现场关注</t>
  </si>
  <si>
    <t>加油区加油，因提抢姿势不对或操作不当导致喷油入顾客/员工眼/脸部</t>
  </si>
  <si>
    <t>中毒或窒息</t>
  </si>
  <si>
    <t>新员工上岗前必须进行安全培训；油站经理定期观察员工操作习惯</t>
  </si>
  <si>
    <t>加油区，出现醉酒顾客、当地刁蛮顾客故意攻击员工和寻衅滋事的行为</t>
  </si>
  <si>
    <t>提升员工服务技巧；必要时借助外部治安力量</t>
  </si>
  <si>
    <t>顾客站内财物被抢劫、盗窃和抢夺</t>
  </si>
  <si>
    <t>声誉受损</t>
  </si>
  <si>
    <t>提醒顾客“贵重物品自行保管”</t>
  </si>
  <si>
    <t>加油前，拧开油箱盖时，油气冲出</t>
  </si>
  <si>
    <t>培训员工不要正对油箱口</t>
  </si>
  <si>
    <t>加油区，车辆高度过高导撞到罩棚或其他设施</t>
  </si>
  <si>
    <t>财产损失、坍塌</t>
  </si>
  <si>
    <t>站区加“限高”标识；设计时符合标准要求</t>
  </si>
  <si>
    <t>加油区为双层运输车上的新车加油，发生高处坠落、油蒸汽积聚遇到发热引擎可能引起火灾、爆炸</t>
  </si>
  <si>
    <t>高处坠落、火灾、爆炸</t>
  </si>
  <si>
    <t>必要的话进行隔离；小心操作；佩戴安全帽</t>
  </si>
  <si>
    <t>加油区为大型旅游车加油，车上人员不下车，车内使用手机、吸烟等</t>
  </si>
  <si>
    <t>要求车上人员全部下车，到安全区域等待</t>
  </si>
  <si>
    <t>加油机故障，导致油品泄漏</t>
  </si>
  <si>
    <t>定期检查、维修</t>
  </si>
  <si>
    <t>油枪计量，计量仪器未接地，静电起火</t>
  </si>
  <si>
    <t>给予员工清晰指引并培训，计量桶必须放在地面，并通过移动静电报警器将油机和计量桶的边缘相连</t>
  </si>
  <si>
    <t>二次油气回收装置失效，油气不能有效回收</t>
  </si>
  <si>
    <t>职业健康</t>
  </si>
  <si>
    <t>职业病危害</t>
  </si>
  <si>
    <t>定期检查、维修；检测回收效果</t>
  </si>
  <si>
    <t>油站周边起火</t>
  </si>
  <si>
    <t>油站布置时保持安全距离，并提醒员工注意，必要时关闭电源，停止营业</t>
  </si>
  <si>
    <t>营业期间，出现闪电、打雷，闪电及雷击释放的能量可能成为点火源</t>
  </si>
  <si>
    <t>防雷系统设计和维护、监测；打雷时停止加油、卸油</t>
  </si>
  <si>
    <t>营业期间，发生地震，站内油品储存、输送线路可能损坏引起油品泄漏、人员受伤、火灾爆炸；建构筑物倒塌可能伤人</t>
  </si>
  <si>
    <t>油品泄漏、火灾、爆炸、坍塌</t>
  </si>
  <si>
    <t>营业期间，出现暴雨，可能导致站区积水，严重的话会油罐进水、浮罐，引起泄漏</t>
  </si>
  <si>
    <t>环境污染、财产损失</t>
  </si>
  <si>
    <t>设计、施工阶段做好防水和排水；发现异常时停业抽油</t>
  </si>
  <si>
    <t>营业期间，出现大风、台风，可能吹落雨篷边、便利店等高处物品</t>
  </si>
  <si>
    <t>物体打击、财产损失</t>
  </si>
  <si>
    <t>加强施工质量管理和设施维修维护；大风天气提醒员工注意</t>
  </si>
  <si>
    <t>营业期间，出现高温的恶劣天气</t>
  </si>
  <si>
    <t>提供降温防暑食品给员工饮用；
员工高温时，轮流休息</t>
  </si>
  <si>
    <t>蛇、蜂等其他可能伤人的动物出没油站</t>
  </si>
  <si>
    <t>其它伤害</t>
  </si>
  <si>
    <t>员工参加急救培训，制定应急预案</t>
  </si>
  <si>
    <t>人员经过隔油池附近踏空落下；车辆经过碾压，下陷</t>
  </si>
  <si>
    <t>高处坠落、财产损失</t>
  </si>
  <si>
    <t>隔油池的盖板符合承重要求，并张贴提示表示</t>
  </si>
  <si>
    <t>员工或承包商在站区绿化：割草浇水施肥修剪草坪，可能发生触电或割伤</t>
  </si>
  <si>
    <t>触电、机械伤害</t>
  </si>
  <si>
    <t>危险区域符合防爆要求，检查电气设备；小心操作，穿戴好PPE</t>
  </si>
  <si>
    <t>员工休息区厨房设备使用，因安全距离不足的话可能引发火灾爆炸事故</t>
  </si>
  <si>
    <t>只在指定区域使用厨房设备</t>
  </si>
  <si>
    <t>收银柜内现金多，没有及时投款，造成偷盗或抢劫</t>
  </si>
  <si>
    <t>严格执行现金管理程序</t>
  </si>
  <si>
    <t>清洁洗手间, 清洁花园, 清空垃圾桶时，被尖锐物割伤</t>
  </si>
  <si>
    <t>物体打击</t>
  </si>
  <si>
    <t>使用PPE</t>
  </si>
  <si>
    <t>便利店内收银或清洁期间，因纠纷，被顾客攻击；或被闹事顾客袭击</t>
  </si>
  <si>
    <t>安保培训</t>
  </si>
  <si>
    <t>便利店食品预制 / 烹调，不注重食品卫生，特别是再收银台、储藏室和预制区的温度控制</t>
  </si>
  <si>
    <t>执行食品卫生管理要求</t>
  </si>
  <si>
    <t>加油站现金保管，运送期间，被抢劫</t>
  </si>
  <si>
    <t>严格执行现金管理制度,保持警惕</t>
  </si>
  <si>
    <t>电器的使用或清洁不当，造成触电</t>
  </si>
  <si>
    <t>触电</t>
  </si>
  <si>
    <t>事故预防培训</t>
  </si>
  <si>
    <t>便利店商品陈列/堆积不当或过高，造成倒塌，砸伤</t>
  </si>
  <si>
    <t>倒塌、物体打击</t>
  </si>
  <si>
    <t>执行仓库安全管理要求</t>
  </si>
  <si>
    <t>便利店售卖食品过期、变质，造成食物中毒</t>
  </si>
  <si>
    <t>油罐或管道腐蚀，造成油品泄漏，污染土壤或水体</t>
  </si>
  <si>
    <t>油品泄漏、环境污染、声誉受损</t>
  </si>
  <si>
    <t>单层层罐（管）改造，设置双层罐测漏监测仪；预防性检查和维护；监测油品库存；对地下水进行环保监测</t>
  </si>
  <si>
    <t>油罐内油品被盗，财产损失</t>
  </si>
  <si>
    <t>财产损失</t>
  </si>
  <si>
    <t>24小时报警，装置监控；夜查</t>
  </si>
  <si>
    <t>油罐人孔井积水，造成设备受损、油罐进水</t>
  </si>
  <si>
    <t>施工时做好防水；日常检查，及时维修</t>
  </si>
  <si>
    <t>油罐内水位超高，未及时抽水，加油时带水，造成顾客车辆故障</t>
  </si>
  <si>
    <t>财产损失、声誉受损</t>
  </si>
  <si>
    <t>执行油罐定期测水要求；液位仪增加水位监测功能</t>
  </si>
  <si>
    <t>油罐使用时限较长，罐内杂质多，未及时清罐，加油时将杂质带出，造成顾客车辆故障</t>
  </si>
  <si>
    <t>执行定期清罐制度</t>
  </si>
  <si>
    <t>油站人员或承包商进入较深人孔井进行检查、清洁、维修时，油气中毒</t>
  </si>
  <si>
    <t>按受限空间作业标准，执行作业要求；减少人员入井</t>
  </si>
  <si>
    <t>油站人员或承包商进入二次油气回收集液井，进行检查、清洁、维修或人工回收液体时，油气中毒</t>
  </si>
  <si>
    <t>张贴标识，禁止非工程施工人员入内；按受限空间作业标准，执行作业要求</t>
  </si>
  <si>
    <t>油罐区附近接打电话，吸烟，造成火灾爆炸</t>
  </si>
  <si>
    <t>严禁无关人员进入罐区，做好严禁标识，员工干预</t>
  </si>
  <si>
    <t>卸油使用的油管存放不当，造成油品泄漏或火灾</t>
  </si>
  <si>
    <t>油品泄漏、火灾</t>
  </si>
  <si>
    <t>油管放入藏油管内，卸完油后油管内油品排尽</t>
  </si>
  <si>
    <t>卸油前卸油员登罐计量时，需手提卸油工具，容易因人员登梯不慎或罐车扶梯损坏，发生人员坠落</t>
  </si>
  <si>
    <t>执行卸油程序要求：佩戴安全帽；穿着防滑鞋；承运车辆检查：保证扶梯、防护栏有效</t>
  </si>
  <si>
    <t>油站储罐、罐车顶部计量时，未佩戴防毒口罩，吸入较大油气</t>
  </si>
  <si>
    <t>执行卸油/计量操作规程，佩戴PPE</t>
  </si>
  <si>
    <t>接卸汽油，未使用一次油气回收，造成现场油气溶度高，遇点火源发生火灾爆炸</t>
  </si>
  <si>
    <t>执行卸油操作规程；确保一次油气回收有效</t>
  </si>
  <si>
    <t>卸油前，油罐计量错油或未执行安全罐容要求，造成油品满溢或流出</t>
  </si>
  <si>
    <t>准确计量油品，严格执行安全罐容要求</t>
  </si>
  <si>
    <t>卸油前，错误连接油管，造成卸错油</t>
  </si>
  <si>
    <t>严格执行卸油程序，第三方确认</t>
  </si>
  <si>
    <t>卸油前，取油样或油样回罐时产生静电，起火</t>
  </si>
  <si>
    <t>静电释放</t>
  </si>
  <si>
    <t>卸油期间，使用手机或明火，造成火灾爆炸</t>
  </si>
  <si>
    <t>执行卸油程序，禁止携带使用手机及打火机等进入场区</t>
  </si>
  <si>
    <t>卸油过程中卸油管断裂或脱离，油品污染地面、油品喷溅到人员、引起火灾、爆炸</t>
  </si>
  <si>
    <t>油品泄漏、环境污染、火灾、爆炸</t>
  </si>
  <si>
    <t>严格执行卸油程序，现场监护</t>
  </si>
  <si>
    <t>卸油期间，油罐车在未断开连接软管的情况下移动，油品污染地面、油品喷溅到人员、引起火灾、爆炸</t>
  </si>
  <si>
    <t>提供内部锁定装置或 障碍物 防止车辆未断开软管时溜车 ；使用三角木</t>
  </si>
  <si>
    <t>办公室现金清点，遇到抢劫</t>
  </si>
  <si>
    <t>执行现金盘点期间安全要求</t>
  </si>
  <si>
    <t>使用配电箱期间，触碰到带电裸露线路，造成触电</t>
  </si>
  <si>
    <t>操作配电箱的培训和资质许可；设置绝缘垫，佩戴绝缘手套</t>
  </si>
  <si>
    <t>油站用电负荷变大，或外部电压不稳，造成设备过热，引起线路燃烧</t>
  </si>
  <si>
    <t>火灾</t>
  </si>
  <si>
    <t>按设计符合用电，增设稳压器；执行变更管理要求</t>
  </si>
  <si>
    <t>配电房内设备老化，造成电气线路绝缘胶皮失效、燃烧</t>
  </si>
  <si>
    <t>预防性维修维护</t>
  </si>
  <si>
    <t>配电房未关闭门窗、防水失效、或遇极端天气，雨水进入配电屏，造成短路，引起火灾</t>
  </si>
  <si>
    <t>财产损失、火灾</t>
  </si>
  <si>
    <t>保持配电房门窗关闭，极端天气断电</t>
  </si>
  <si>
    <t>雷击击坏配电系统，导致线路短路</t>
  </si>
  <si>
    <t>防雷系统，防雷检测</t>
  </si>
  <si>
    <t>高温天气造成配电房、发电房内设备散热不畅、致设备故障或引起火灾</t>
  </si>
  <si>
    <t>开启排风扇和降温设施</t>
  </si>
  <si>
    <t>配电房、发电房内小动物咬断电线，造成短路起火</t>
  </si>
  <si>
    <t>防鼠网，防鼠板，锁门</t>
  </si>
  <si>
    <t>使用发电机，触碰到带电裸露线路，旋转叶片</t>
  </si>
  <si>
    <t>操作发电机的培训和资质许可；发电机设备的完整性</t>
  </si>
  <si>
    <t>发电机运行期间，噪声危害</t>
  </si>
  <si>
    <t>佩戴耳罩，减少人员在现场的时间</t>
  </si>
  <si>
    <t>仓库堆货，操作不慎，造成摔伤、砸伤</t>
  </si>
  <si>
    <t>高处坠落、物体打击</t>
  </si>
  <si>
    <t>使用合格梯子；坚持重物在下，轻物在上的物品存放原则；提醒并培训员工在有高空坠落物的地方绕行</t>
  </si>
  <si>
    <t>休息室使用微波炉、烧水壶等电器，造成触电</t>
  </si>
  <si>
    <t>触电、灼烫</t>
  </si>
  <si>
    <t>操作注意事项，检查</t>
  </si>
  <si>
    <t>油站员工进行车流统计时，发生交通意外</t>
  </si>
  <si>
    <t>PPE，培训</t>
  </si>
  <si>
    <t>油站室内清洁时，摔倒</t>
  </si>
  <si>
    <t>高处坠落、其它伤害</t>
  </si>
  <si>
    <t>警示标志，培训，穿劳保鞋工作</t>
  </si>
  <si>
    <t>油站人员外出办事，发生交通意外</t>
  </si>
  <si>
    <t>合格车辆，行程计划</t>
  </si>
  <si>
    <t>油站人员上下班，发生交通事故，人员受伤</t>
  </si>
  <si>
    <t>培训和监督员工遵守交通安全制度，日常车辆安全检查</t>
  </si>
  <si>
    <t>承包商管理</t>
  </si>
  <si>
    <t>执行采购指标要求，进行抽检化验；执行卸油前检查要求</t>
  </si>
  <si>
    <t>油品运输过程被承运商污染或故意调换，导致入罐油品不合格，发生油品质量事故</t>
  </si>
  <si>
    <t>油罐车视频查看要求；执行卸油前检查、密度比对要求</t>
  </si>
  <si>
    <t>定期检查PPE的有效性，执行PPE到货验收要求</t>
  </si>
  <si>
    <t>施工区域未有效隔离</t>
  </si>
  <si>
    <t>做有效隔离</t>
  </si>
  <si>
    <t>施工过程未进行现场监护</t>
  </si>
  <si>
    <t>配备现场监护</t>
  </si>
  <si>
    <t>临时用电配线不规范</t>
  </si>
  <si>
    <t>执行临时用电许可制度</t>
  </si>
  <si>
    <t>临时配电箱未设漏电保护</t>
  </si>
  <si>
    <t>临时配电箱无防雨措施</t>
  </si>
  <si>
    <t>施工机具漏电</t>
  </si>
  <si>
    <t>加强机具检查把关</t>
  </si>
  <si>
    <t>施工机具不规范</t>
  </si>
  <si>
    <t>挖掘时将地下电缆挖断</t>
  </si>
  <si>
    <t>执行挖掘作业许可，事先做好调查，做好施工交底</t>
  </si>
  <si>
    <t>维修时未断电</t>
  </si>
  <si>
    <t>断电，且进行挂牌锁定</t>
  </si>
  <si>
    <t>爬梯或脚手架落地处地面不平，支撑不牢</t>
  </si>
  <si>
    <t>执行高处作业许可程序，确认支撑状况良好</t>
  </si>
  <si>
    <t>登高作业人员恐高，坚持作业</t>
  </si>
  <si>
    <t>事先进行沟通，了解员工身体状况</t>
  </si>
  <si>
    <t>2米以上作业未系安全带，或安全带不合格</t>
  </si>
  <si>
    <t>执行高处作业许可程序，确认安全带状况良好</t>
  </si>
  <si>
    <t>打开或关闭灯箱盖板割伤手臂</t>
  </si>
  <si>
    <t>人员受伤</t>
  </si>
  <si>
    <t>操作人员佩戴手套，经常检修的板材、结构避免尖锐部件</t>
  </si>
  <si>
    <t>自然通风时周边区域形成爆炸性混合气体</t>
  </si>
  <si>
    <t>严格执行操作规程，危险区域隔离避免火种进入，加强现场可燃气体浓度检测，</t>
  </si>
  <si>
    <t>抽油泵或电源线防爆性能不良</t>
  </si>
  <si>
    <t>严格执行操作规程，作业前对油泵等进行严格检查</t>
  </si>
  <si>
    <t>抽油管道不导静电</t>
  </si>
  <si>
    <t>检查管道导电性</t>
  </si>
  <si>
    <t>油品收集装置未接地</t>
  </si>
  <si>
    <t>作业前对所有静电接地状况进行检查、检测</t>
  </si>
  <si>
    <t>油品注入收集装置时采取喷溅方式</t>
  </si>
  <si>
    <t>将油品输送管放入罐底，避免喷溅</t>
  </si>
  <si>
    <t>机械通风时，防爆风机防爆性能失效</t>
  </si>
  <si>
    <t>作业前对风机防爆性能状况进行检查、检测</t>
  </si>
  <si>
    <t>机械通风时，可燃气体排放不当</t>
  </si>
  <si>
    <t>将可燃气体导入安全地带，可向高空排放，避免积聚</t>
  </si>
  <si>
    <t>施工人员未穿防静电服</t>
  </si>
  <si>
    <t>火灾爆炸人员伤亡</t>
  </si>
  <si>
    <t>配备合规、适用的PPE</t>
  </si>
  <si>
    <t>清扫工具含化纤材料</t>
  </si>
  <si>
    <t>严格检查施工机具</t>
  </si>
  <si>
    <t>人员进入储罐作业前未进行气体检测</t>
  </si>
  <si>
    <t>严格执行受限空间作业许可制度，按规定频次进行气体检测</t>
  </si>
  <si>
    <t>人员在罐内作业中未监控罐内气体成分</t>
  </si>
  <si>
    <t>人员未配备相应的PPE</t>
  </si>
  <si>
    <t>监护人员未坚守岗位</t>
  </si>
  <si>
    <t>培训、考核监护人员</t>
  </si>
  <si>
    <t>废油未进行集中收集</t>
  </si>
  <si>
    <t>环境污染</t>
  </si>
  <si>
    <t>妥善收集</t>
  </si>
  <si>
    <t>废油处理未委托有资质的单位处理</t>
  </si>
  <si>
    <t>与具备资质的单位签订委托处理危废的协议并合规处理</t>
  </si>
  <si>
    <t>清洗剂挥发易燃气体</t>
  </si>
  <si>
    <t>火灾爆炸
人员伤亡</t>
  </si>
  <si>
    <t>合理选择清洗剂，严禁引火源进入</t>
  </si>
  <si>
    <t>利用输油管道注水时带入燃油</t>
  </si>
  <si>
    <t>加强现场检查，检测可燃气体，严禁引火源进入</t>
  </si>
  <si>
    <t>采用蒸汽冲洗油罐时，人孔盖及通气管等管口未打开，导致储罐超压</t>
  </si>
  <si>
    <t>设备损坏</t>
  </si>
  <si>
    <t>事先检查、确认管口情况，确保不出现油罐超压</t>
  </si>
  <si>
    <t>清洗后的废水未集中、规范处理</t>
  </si>
  <si>
    <t>清洗不净即动火</t>
  </si>
  <si>
    <t>清洗场所引入火源</t>
  </si>
  <si>
    <t>搭设脚手架不符合规范</t>
  </si>
  <si>
    <t>人员伤亡、财产损失</t>
  </si>
  <si>
    <t>严格执行国家标准规范，对脚手架进行验收后使用</t>
  </si>
  <si>
    <t>脚手架爬梯锈蚀严重</t>
  </si>
  <si>
    <t>加强日常维护，使用前进行认真检查</t>
  </si>
  <si>
    <t>脚手架顶部平台无护栏</t>
  </si>
  <si>
    <t>加设护栏，加强日常维护，使用前进行认真检查，或佩戴安全带</t>
  </si>
  <si>
    <t>脚手架平台踏板腐蚀严重或强度下降</t>
  </si>
  <si>
    <t>脚手架平台踏板未固定牢固</t>
  </si>
  <si>
    <t>移动式脚手架脚轮未制动锁定</t>
  </si>
  <si>
    <t>使用前进行认真检查确认</t>
  </si>
  <si>
    <t>移动式脚手架带人移动</t>
  </si>
  <si>
    <t>严禁带人移动，做好培训和考核</t>
  </si>
  <si>
    <t>操作时未设监护人员，或监护人员离岗</t>
  </si>
  <si>
    <t>加强培训，落实责任，严格考核</t>
  </si>
  <si>
    <t>使用工具蓝，并妥善固定</t>
  </si>
  <si>
    <t>加强培训、交底，使清洗人员熟悉现场情况，了解操作风险</t>
  </si>
  <si>
    <t>进入站区的车辆与脚手架发生碰撞</t>
  </si>
  <si>
    <t>加强作业区防护，做好隔离，避免车辆误入</t>
  </si>
  <si>
    <t>使用手持电动工具操作时工具漏电</t>
  </si>
  <si>
    <t>清洗前对罩棚状况进行评估，必要时采取保护措施，在脚手架设护网，非作业和监护人员禁止进入作业区域</t>
  </si>
  <si>
    <t>人孔井内油气积聚，使用非防爆工具</t>
  </si>
  <si>
    <t>严格执行受限空间作业许可制度，按规定频次进行气体检测，作业前检查工具</t>
  </si>
  <si>
    <t>作业人员踩踏或损坏防爆套管、防爆接线盒</t>
  </si>
  <si>
    <t>在油站建设或改造时提供检修空间及踏板，做好管线、套管及防爆接线盒的保护</t>
  </si>
  <si>
    <t>作业人员未穿防静电服装</t>
  </si>
  <si>
    <t>火灾爆炸、人员伤亡</t>
  </si>
  <si>
    <t>穿用防静电服装</t>
  </si>
  <si>
    <t>井深时，作业人员跌落</t>
  </si>
  <si>
    <t>作业期间无监护人员在场</t>
  </si>
  <si>
    <t>委派专人进行监护</t>
  </si>
  <si>
    <t>清理的含油污水未进行集中处理</t>
  </si>
  <si>
    <t>加强环保管理，集中收集、处理含油污水及清洗用具</t>
  </si>
  <si>
    <t>4、清罐作业</t>
    <phoneticPr fontId="1" type="noConversion"/>
  </si>
  <si>
    <t>3、大立招维修</t>
    <phoneticPr fontId="1" type="noConversion"/>
  </si>
  <si>
    <t>2、出入口加装减速带或路面维修</t>
    <phoneticPr fontId="1" type="noConversion"/>
  </si>
  <si>
    <t>5、罩棚清洗或维修</t>
    <phoneticPr fontId="12" type="noConversion"/>
  </si>
  <si>
    <t>清洗/维修工具从高空坠落</t>
    <phoneticPr fontId="1" type="noConversion"/>
  </si>
  <si>
    <t>罩棚清洗/维修时触碰电气接点导致触电</t>
    <phoneticPr fontId="1" type="noConversion"/>
  </si>
  <si>
    <t>清洗/维修罩棚时罩棚部件脱落</t>
    <phoneticPr fontId="1" type="noConversion"/>
  </si>
  <si>
    <t>人孔井内氧气不足、油气积聚，人员窒息</t>
    <phoneticPr fontId="1" type="noConversion"/>
  </si>
  <si>
    <t>采购的油品不合格，或油品在运输到库、油库储存过程中被污染，导致入罐油品不合格，发生油品质量事故</t>
    <phoneticPr fontId="1" type="noConversion"/>
  </si>
  <si>
    <t>采购的PPE不合格，不能进行有效保护</t>
    <phoneticPr fontId="1" type="noConversion"/>
  </si>
  <si>
    <t>6、人孔井内积水清除</t>
    <phoneticPr fontId="12" type="noConversion"/>
  </si>
  <si>
    <t>XX加油站风险清单（范例）</t>
    <phoneticPr fontId="1" type="noConversion"/>
  </si>
  <si>
    <t>夜班尽量避免挎包收银；加油安全培训</t>
    <phoneticPr fontId="1" type="noConversion"/>
  </si>
  <si>
    <t>学习QHSE手册和应急预案，培训员工正确应对</t>
    <phoneticPr fontId="1" type="noConversion"/>
  </si>
  <si>
    <t>风险分级：按照QHSE手册第七章“7.1.2隐患的分级与分类的标准”中的危害程度、风险概率、风险级别要求进行判定</t>
    <phoneticPr fontId="1" type="noConversion"/>
  </si>
  <si>
    <t>风险级别
（四级/三级/二级/一级）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</si>
</sst>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20"/>
      <name val="黑体"/>
      <family val="3"/>
      <charset val="134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/>
    <xf numFmtId="0" fontId="2" fillId="0" borderId="0"/>
    <xf numFmtId="0" fontId="4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7" fillId="0" borderId="0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14" fontId="9" fillId="0" borderId="0" xfId="0" applyNumberFormat="1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14" fontId="7" fillId="0" borderId="0" xfId="0" applyNumberFormat="1" applyFont="1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57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10">
    <cellStyle name="常规" xfId="0" builtinId="0"/>
    <cellStyle name="常规 10 2 2 2" xfId="7"/>
    <cellStyle name="常规 2" xfId="2"/>
    <cellStyle name="常规 2 2 2" xfId="3"/>
    <cellStyle name="常规 2 2 2 2" xfId="5"/>
    <cellStyle name="常规 2 2 2 6" xfId="8"/>
    <cellStyle name="常规 3" xfId="1"/>
    <cellStyle name="常规 3 2 2 3" xfId="6"/>
    <cellStyle name="常规 3 3" xfId="9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tabSelected="1" workbookViewId="0">
      <pane ySplit="2" topLeftCell="A138" activePane="bottomLeft" state="frozen"/>
      <selection pane="bottomLeft" activeCell="G164" sqref="G164"/>
    </sheetView>
  </sheetViews>
  <sheetFormatPr defaultRowHeight="13.5" x14ac:dyDescent="0.15"/>
  <cols>
    <col min="1" max="1" width="8.375" style="1" customWidth="1"/>
    <col min="2" max="2" width="12.875" style="1" customWidth="1"/>
    <col min="3" max="3" width="9.875" style="12" customWidth="1"/>
    <col min="4" max="4" width="14.875" style="12" customWidth="1"/>
    <col min="5" max="5" width="14.375" style="26" customWidth="1"/>
    <col min="6" max="6" width="15.25" style="1" customWidth="1"/>
    <col min="7" max="7" width="11.875" style="1" bestFit="1" customWidth="1"/>
    <col min="8" max="8" width="15" style="13" bestFit="1" customWidth="1"/>
    <col min="9" max="9" width="17" style="1" customWidth="1"/>
    <col min="10" max="16384" width="9" style="1"/>
  </cols>
  <sheetData>
    <row r="1" spans="1:10" ht="25.5" x14ac:dyDescent="0.15">
      <c r="A1" s="21" t="s">
        <v>347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5" customFormat="1" ht="43.5" customHeight="1" x14ac:dyDescent="0.15">
      <c r="A2" s="2" t="s">
        <v>0</v>
      </c>
      <c r="B2" s="2" t="s">
        <v>2</v>
      </c>
      <c r="C2" s="3" t="s">
        <v>3</v>
      </c>
      <c r="D2" s="3" t="s">
        <v>351</v>
      </c>
      <c r="E2" s="23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 t="s">
        <v>1</v>
      </c>
    </row>
    <row r="3" spans="1:10" x14ac:dyDescent="0.15">
      <c r="A3" s="22" t="s">
        <v>10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4" x14ac:dyDescent="0.15">
      <c r="A4" s="14">
        <v>1</v>
      </c>
      <c r="B4" s="14" t="s">
        <v>11</v>
      </c>
      <c r="C4" s="16" t="s">
        <v>12</v>
      </c>
      <c r="D4" s="15"/>
      <c r="E4" s="19" t="s">
        <v>13</v>
      </c>
      <c r="F4" s="14" t="s">
        <v>14</v>
      </c>
      <c r="G4" s="16"/>
      <c r="H4" s="17"/>
      <c r="I4" s="15"/>
      <c r="J4" s="18"/>
    </row>
    <row r="5" spans="1:10" ht="48" x14ac:dyDescent="0.15">
      <c r="A5" s="14">
        <v>2</v>
      </c>
      <c r="B5" s="14" t="s">
        <v>15</v>
      </c>
      <c r="C5" s="16" t="s">
        <v>12</v>
      </c>
      <c r="D5" s="15"/>
      <c r="E5" s="19" t="s">
        <v>13</v>
      </c>
      <c r="F5" s="14" t="s">
        <v>14</v>
      </c>
      <c r="G5" s="16"/>
      <c r="H5" s="17"/>
      <c r="I5" s="15"/>
      <c r="J5" s="18"/>
    </row>
    <row r="6" spans="1:10" x14ac:dyDescent="0.15">
      <c r="A6" s="14">
        <v>3</v>
      </c>
      <c r="B6" s="14" t="s">
        <v>16</v>
      </c>
      <c r="C6" s="16" t="s">
        <v>17</v>
      </c>
      <c r="D6" s="15"/>
      <c r="E6" s="19" t="s">
        <v>13</v>
      </c>
      <c r="F6" s="14" t="s">
        <v>18</v>
      </c>
      <c r="G6" s="16"/>
      <c r="H6" s="17"/>
      <c r="I6" s="15"/>
      <c r="J6" s="18"/>
    </row>
    <row r="7" spans="1:10" s="9" customFormat="1" ht="36" x14ac:dyDescent="0.15">
      <c r="A7" s="14">
        <v>4</v>
      </c>
      <c r="B7" s="14" t="s">
        <v>19</v>
      </c>
      <c r="C7" s="16" t="s">
        <v>12</v>
      </c>
      <c r="D7" s="15"/>
      <c r="E7" s="19" t="s">
        <v>20</v>
      </c>
      <c r="F7" s="14" t="s">
        <v>18</v>
      </c>
      <c r="G7" s="16"/>
      <c r="H7" s="17"/>
      <c r="I7" s="15"/>
      <c r="J7" s="18"/>
    </row>
    <row r="8" spans="1:10" s="9" customFormat="1" ht="60" x14ac:dyDescent="0.15">
      <c r="A8" s="14">
        <v>5</v>
      </c>
      <c r="B8" s="14" t="s">
        <v>21</v>
      </c>
      <c r="C8" s="16" t="s">
        <v>12</v>
      </c>
      <c r="D8" s="15"/>
      <c r="E8" s="19" t="s">
        <v>13</v>
      </c>
      <c r="F8" s="14" t="s">
        <v>22</v>
      </c>
      <c r="G8" s="16"/>
      <c r="H8" s="17"/>
      <c r="I8" s="15"/>
      <c r="J8" s="18"/>
    </row>
    <row r="9" spans="1:10" ht="48" x14ac:dyDescent="0.15">
      <c r="A9" s="14">
        <v>6</v>
      </c>
      <c r="B9" s="14" t="s">
        <v>23</v>
      </c>
      <c r="C9" s="16" t="s">
        <v>12</v>
      </c>
      <c r="D9" s="15"/>
      <c r="E9" s="19" t="s">
        <v>13</v>
      </c>
      <c r="F9" s="14" t="s">
        <v>24</v>
      </c>
      <c r="G9" s="16"/>
      <c r="H9" s="17"/>
      <c r="I9" s="15"/>
      <c r="J9" s="18"/>
    </row>
    <row r="10" spans="1:10" ht="36" x14ac:dyDescent="0.15">
      <c r="A10" s="14">
        <v>7</v>
      </c>
      <c r="B10" s="14" t="s">
        <v>25</v>
      </c>
      <c r="C10" s="16" t="s">
        <v>12</v>
      </c>
      <c r="D10" s="15"/>
      <c r="E10" s="19" t="s">
        <v>26</v>
      </c>
      <c r="F10" s="14" t="s">
        <v>27</v>
      </c>
      <c r="G10" s="16"/>
      <c r="H10" s="17"/>
      <c r="I10" s="15"/>
      <c r="J10" s="18"/>
    </row>
    <row r="11" spans="1:10" ht="36" x14ac:dyDescent="0.15">
      <c r="A11" s="14">
        <v>8</v>
      </c>
      <c r="B11" s="14" t="s">
        <v>28</v>
      </c>
      <c r="C11" s="16" t="s">
        <v>29</v>
      </c>
      <c r="D11" s="15"/>
      <c r="E11" s="19" t="s">
        <v>30</v>
      </c>
      <c r="F11" s="14" t="s">
        <v>31</v>
      </c>
      <c r="G11" s="16"/>
      <c r="H11" s="17"/>
      <c r="I11" s="15"/>
      <c r="J11" s="18"/>
    </row>
    <row r="12" spans="1:10" ht="36" x14ac:dyDescent="0.15">
      <c r="A12" s="14">
        <v>9</v>
      </c>
      <c r="B12" s="14" t="s">
        <v>32</v>
      </c>
      <c r="C12" s="16" t="s">
        <v>29</v>
      </c>
      <c r="D12" s="15"/>
      <c r="E12" s="19" t="s">
        <v>33</v>
      </c>
      <c r="F12" s="14" t="s">
        <v>34</v>
      </c>
      <c r="G12" s="16"/>
      <c r="H12" s="17"/>
      <c r="I12" s="15"/>
      <c r="J12" s="18"/>
    </row>
    <row r="13" spans="1:10" ht="48" x14ac:dyDescent="0.15">
      <c r="A13" s="14">
        <v>10</v>
      </c>
      <c r="B13" s="14" t="s">
        <v>35</v>
      </c>
      <c r="C13" s="19" t="s">
        <v>12</v>
      </c>
      <c r="D13" s="15"/>
      <c r="E13" s="19" t="s">
        <v>36</v>
      </c>
      <c r="F13" s="14" t="s">
        <v>37</v>
      </c>
      <c r="G13" s="16"/>
      <c r="H13" s="17"/>
      <c r="I13" s="15"/>
      <c r="J13" s="18"/>
    </row>
    <row r="14" spans="1:10" ht="60" x14ac:dyDescent="0.15">
      <c r="A14" s="14">
        <v>11</v>
      </c>
      <c r="B14" s="14" t="s">
        <v>38</v>
      </c>
      <c r="C14" s="16" t="s">
        <v>39</v>
      </c>
      <c r="D14" s="15"/>
      <c r="E14" s="19" t="s">
        <v>30</v>
      </c>
      <c r="F14" s="14" t="s">
        <v>40</v>
      </c>
      <c r="G14" s="16"/>
      <c r="H14" s="17"/>
      <c r="I14" s="15"/>
      <c r="J14" s="18"/>
    </row>
    <row r="15" spans="1:10" ht="36" x14ac:dyDescent="0.15">
      <c r="A15" s="14">
        <v>12</v>
      </c>
      <c r="B15" s="14" t="s">
        <v>41</v>
      </c>
      <c r="C15" s="16" t="s">
        <v>17</v>
      </c>
      <c r="D15" s="15"/>
      <c r="E15" s="19" t="s">
        <v>42</v>
      </c>
      <c r="F15" s="14" t="s">
        <v>348</v>
      </c>
      <c r="G15" s="16"/>
      <c r="H15" s="17"/>
      <c r="I15" s="15"/>
      <c r="J15" s="18"/>
    </row>
    <row r="16" spans="1:10" ht="72" x14ac:dyDescent="0.15">
      <c r="A16" s="14">
        <v>13</v>
      </c>
      <c r="B16" s="14" t="s">
        <v>43</v>
      </c>
      <c r="C16" s="16" t="s">
        <v>39</v>
      </c>
      <c r="D16" s="15"/>
      <c r="E16" s="19" t="s">
        <v>44</v>
      </c>
      <c r="F16" s="14" t="s">
        <v>45</v>
      </c>
      <c r="G16" s="16"/>
      <c r="H16" s="17"/>
      <c r="I16" s="15"/>
      <c r="J16" s="18"/>
    </row>
    <row r="17" spans="1:10" ht="48" x14ac:dyDescent="0.15">
      <c r="A17" s="14">
        <v>14</v>
      </c>
      <c r="B17" s="14" t="s">
        <v>46</v>
      </c>
      <c r="C17" s="16" t="s">
        <v>12</v>
      </c>
      <c r="D17" s="15"/>
      <c r="E17" s="19" t="s">
        <v>47</v>
      </c>
      <c r="F17" s="14" t="s">
        <v>48</v>
      </c>
      <c r="G17" s="16"/>
      <c r="H17" s="17"/>
      <c r="I17" s="15"/>
      <c r="J17" s="18"/>
    </row>
    <row r="18" spans="1:10" ht="84" x14ac:dyDescent="0.15">
      <c r="A18" s="14">
        <v>15</v>
      </c>
      <c r="B18" s="14" t="s">
        <v>49</v>
      </c>
      <c r="C18" s="16" t="s">
        <v>50</v>
      </c>
      <c r="D18" s="15"/>
      <c r="E18" s="19" t="s">
        <v>44</v>
      </c>
      <c r="F18" s="14" t="s">
        <v>51</v>
      </c>
      <c r="G18" s="16"/>
      <c r="H18" s="17"/>
      <c r="I18" s="15"/>
      <c r="J18" s="18"/>
    </row>
    <row r="19" spans="1:10" ht="48" x14ac:dyDescent="0.15">
      <c r="A19" s="14">
        <v>16</v>
      </c>
      <c r="B19" s="14" t="s">
        <v>52</v>
      </c>
      <c r="C19" s="16" t="s">
        <v>12</v>
      </c>
      <c r="D19" s="15"/>
      <c r="E19" s="19" t="s">
        <v>30</v>
      </c>
      <c r="F19" s="14" t="s">
        <v>53</v>
      </c>
      <c r="G19" s="16"/>
      <c r="H19" s="17"/>
      <c r="I19" s="15"/>
      <c r="J19" s="18"/>
    </row>
    <row r="20" spans="1:10" ht="144" x14ac:dyDescent="0.15">
      <c r="A20" s="14">
        <v>17</v>
      </c>
      <c r="B20" s="14" t="s">
        <v>54</v>
      </c>
      <c r="C20" s="16" t="s">
        <v>55</v>
      </c>
      <c r="D20" s="15"/>
      <c r="E20" s="19" t="s">
        <v>13</v>
      </c>
      <c r="F20" s="14" t="s">
        <v>56</v>
      </c>
      <c r="G20" s="16"/>
      <c r="H20" s="17"/>
      <c r="I20" s="15"/>
      <c r="J20" s="18"/>
    </row>
    <row r="21" spans="1:10" ht="48" x14ac:dyDescent="0.15">
      <c r="A21" s="14">
        <v>18</v>
      </c>
      <c r="B21" s="14" t="s">
        <v>57</v>
      </c>
      <c r="C21" s="16" t="s">
        <v>17</v>
      </c>
      <c r="D21" s="15"/>
      <c r="E21" s="19" t="s">
        <v>58</v>
      </c>
      <c r="F21" s="14" t="s">
        <v>59</v>
      </c>
      <c r="G21" s="16"/>
      <c r="H21" s="17"/>
      <c r="I21" s="15"/>
      <c r="J21" s="18"/>
    </row>
    <row r="22" spans="1:10" ht="60" x14ac:dyDescent="0.15">
      <c r="A22" s="14">
        <v>19</v>
      </c>
      <c r="B22" s="14" t="s">
        <v>60</v>
      </c>
      <c r="C22" s="16" t="s">
        <v>29</v>
      </c>
      <c r="D22" s="15"/>
      <c r="E22" s="19" t="s">
        <v>61</v>
      </c>
      <c r="F22" s="14" t="s">
        <v>62</v>
      </c>
      <c r="G22" s="16"/>
      <c r="H22" s="17"/>
      <c r="I22" s="15"/>
      <c r="J22" s="18"/>
    </row>
    <row r="23" spans="1:10" ht="48" x14ac:dyDescent="0.15">
      <c r="A23" s="14">
        <v>20</v>
      </c>
      <c r="B23" s="14" t="s">
        <v>63</v>
      </c>
      <c r="C23" s="19" t="s">
        <v>12</v>
      </c>
      <c r="D23" s="15"/>
      <c r="E23" s="19" t="s">
        <v>64</v>
      </c>
      <c r="F23" s="14" t="s">
        <v>65</v>
      </c>
      <c r="G23" s="16"/>
      <c r="H23" s="17"/>
      <c r="I23" s="15"/>
      <c r="J23" s="18"/>
    </row>
    <row r="24" spans="1:10" ht="60" x14ac:dyDescent="0.15">
      <c r="A24" s="14">
        <v>21</v>
      </c>
      <c r="B24" s="14" t="s">
        <v>66</v>
      </c>
      <c r="C24" s="16" t="s">
        <v>12</v>
      </c>
      <c r="D24" s="15"/>
      <c r="E24" s="19" t="s">
        <v>67</v>
      </c>
      <c r="F24" s="14" t="s">
        <v>68</v>
      </c>
      <c r="G24" s="16"/>
      <c r="H24" s="17"/>
      <c r="I24" s="15"/>
      <c r="J24" s="18"/>
    </row>
    <row r="25" spans="1:10" ht="60" x14ac:dyDescent="0.15">
      <c r="A25" s="14">
        <v>22</v>
      </c>
      <c r="B25" s="14" t="s">
        <v>69</v>
      </c>
      <c r="C25" s="16" t="s">
        <v>12</v>
      </c>
      <c r="D25" s="15"/>
      <c r="E25" s="19" t="s">
        <v>30</v>
      </c>
      <c r="F25" s="14" t="s">
        <v>70</v>
      </c>
      <c r="G25" s="16"/>
      <c r="H25" s="17"/>
      <c r="I25" s="15"/>
      <c r="J25" s="18"/>
    </row>
    <row r="26" spans="1:10" ht="48" x14ac:dyDescent="0.15">
      <c r="A26" s="14">
        <v>23</v>
      </c>
      <c r="B26" s="14" t="s">
        <v>71</v>
      </c>
      <c r="C26" s="16" t="s">
        <v>29</v>
      </c>
      <c r="D26" s="15"/>
      <c r="E26" s="19" t="s">
        <v>30</v>
      </c>
      <c r="F26" s="14" t="s">
        <v>72</v>
      </c>
      <c r="G26" s="16"/>
      <c r="H26" s="17"/>
      <c r="I26" s="15"/>
      <c r="J26" s="18"/>
    </row>
    <row r="27" spans="1:10" ht="60" x14ac:dyDescent="0.15">
      <c r="A27" s="14">
        <v>24</v>
      </c>
      <c r="B27" s="14" t="s">
        <v>73</v>
      </c>
      <c r="C27" s="16" t="s">
        <v>12</v>
      </c>
      <c r="D27" s="15"/>
      <c r="E27" s="19" t="s">
        <v>20</v>
      </c>
      <c r="F27" s="14" t="s">
        <v>74</v>
      </c>
      <c r="G27" s="16"/>
      <c r="H27" s="17"/>
      <c r="I27" s="15"/>
      <c r="J27" s="18"/>
    </row>
    <row r="28" spans="1:10" ht="84" x14ac:dyDescent="0.15">
      <c r="A28" s="14">
        <v>25</v>
      </c>
      <c r="B28" s="14" t="s">
        <v>75</v>
      </c>
      <c r="C28" s="16" t="s">
        <v>29</v>
      </c>
      <c r="D28" s="15"/>
      <c r="E28" s="19" t="s">
        <v>76</v>
      </c>
      <c r="F28" s="14" t="s">
        <v>77</v>
      </c>
      <c r="G28" s="16"/>
      <c r="H28" s="17"/>
      <c r="I28" s="15"/>
      <c r="J28" s="18"/>
    </row>
    <row r="29" spans="1:10" ht="108" x14ac:dyDescent="0.15">
      <c r="A29" s="14">
        <v>26</v>
      </c>
      <c r="B29" s="14" t="s">
        <v>78</v>
      </c>
      <c r="C29" s="16" t="s">
        <v>29</v>
      </c>
      <c r="D29" s="15"/>
      <c r="E29" s="19" t="s">
        <v>76</v>
      </c>
      <c r="F29" s="14" t="s">
        <v>79</v>
      </c>
      <c r="G29" s="16"/>
      <c r="H29" s="17"/>
      <c r="I29" s="15"/>
      <c r="J29" s="18"/>
    </row>
    <row r="30" spans="1:10" ht="60" x14ac:dyDescent="0.15">
      <c r="A30" s="14">
        <v>27</v>
      </c>
      <c r="B30" s="14" t="s">
        <v>80</v>
      </c>
      <c r="C30" s="16" t="s">
        <v>12</v>
      </c>
      <c r="D30" s="15"/>
      <c r="E30" s="19" t="s">
        <v>81</v>
      </c>
      <c r="F30" s="14" t="s">
        <v>82</v>
      </c>
      <c r="G30" s="16"/>
      <c r="H30" s="17"/>
      <c r="I30" s="15"/>
      <c r="J30" s="18"/>
    </row>
    <row r="31" spans="1:10" ht="60" x14ac:dyDescent="0.15">
      <c r="A31" s="14">
        <v>28</v>
      </c>
      <c r="B31" s="14" t="s">
        <v>83</v>
      </c>
      <c r="C31" s="16" t="s">
        <v>12</v>
      </c>
      <c r="D31" s="15"/>
      <c r="E31" s="19" t="s">
        <v>84</v>
      </c>
      <c r="F31" s="14" t="s">
        <v>85</v>
      </c>
      <c r="G31" s="16"/>
      <c r="H31" s="17"/>
      <c r="I31" s="15"/>
      <c r="J31" s="18"/>
    </row>
    <row r="32" spans="1:10" ht="60" x14ac:dyDescent="0.15">
      <c r="A32" s="14">
        <v>29</v>
      </c>
      <c r="B32" s="14" t="s">
        <v>86</v>
      </c>
      <c r="C32" s="16" t="s">
        <v>29</v>
      </c>
      <c r="D32" s="15"/>
      <c r="E32" s="19" t="s">
        <v>87</v>
      </c>
      <c r="F32" s="14" t="s">
        <v>88</v>
      </c>
      <c r="G32" s="16"/>
      <c r="H32" s="17"/>
      <c r="I32" s="15"/>
      <c r="J32" s="18"/>
    </row>
    <row r="33" spans="1:10" ht="60" x14ac:dyDescent="0.15">
      <c r="A33" s="14">
        <v>30</v>
      </c>
      <c r="B33" s="14" t="s">
        <v>89</v>
      </c>
      <c r="C33" s="16" t="s">
        <v>17</v>
      </c>
      <c r="D33" s="15"/>
      <c r="E33" s="19" t="s">
        <v>20</v>
      </c>
      <c r="F33" s="14" t="s">
        <v>90</v>
      </c>
      <c r="G33" s="16"/>
      <c r="H33" s="17"/>
      <c r="I33" s="15"/>
      <c r="J33" s="18"/>
    </row>
    <row r="34" spans="1:10" ht="36" x14ac:dyDescent="0.15">
      <c r="A34" s="14">
        <v>31</v>
      </c>
      <c r="B34" s="14" t="s">
        <v>91</v>
      </c>
      <c r="C34" s="16" t="s">
        <v>17</v>
      </c>
      <c r="D34" s="15"/>
      <c r="E34" s="19" t="s">
        <v>92</v>
      </c>
      <c r="F34" s="14" t="s">
        <v>93</v>
      </c>
      <c r="G34" s="16"/>
      <c r="H34" s="17"/>
      <c r="I34" s="15"/>
      <c r="J34" s="18"/>
    </row>
    <row r="35" spans="1:10" ht="36" x14ac:dyDescent="0.15">
      <c r="A35" s="14">
        <v>32</v>
      </c>
      <c r="B35" s="14" t="s">
        <v>94</v>
      </c>
      <c r="C35" s="16" t="s">
        <v>12</v>
      </c>
      <c r="D35" s="15"/>
      <c r="E35" s="19" t="s">
        <v>87</v>
      </c>
      <c r="F35" s="14" t="s">
        <v>95</v>
      </c>
      <c r="G35" s="16"/>
      <c r="H35" s="17"/>
      <c r="I35" s="15"/>
      <c r="J35" s="18"/>
    </row>
    <row r="36" spans="1:10" ht="36" x14ac:dyDescent="0.15">
      <c r="A36" s="14">
        <v>33</v>
      </c>
      <c r="B36" s="14" t="s">
        <v>96</v>
      </c>
      <c r="C36" s="16" t="s">
        <v>39</v>
      </c>
      <c r="D36" s="15"/>
      <c r="E36" s="19" t="s">
        <v>97</v>
      </c>
      <c r="F36" s="14" t="s">
        <v>98</v>
      </c>
      <c r="G36" s="16"/>
      <c r="H36" s="17"/>
      <c r="I36" s="15"/>
      <c r="J36" s="18"/>
    </row>
    <row r="37" spans="1:10" ht="84" x14ac:dyDescent="0.15">
      <c r="A37" s="14">
        <v>34</v>
      </c>
      <c r="B37" s="14" t="s">
        <v>99</v>
      </c>
      <c r="C37" s="16" t="s">
        <v>29</v>
      </c>
      <c r="D37" s="15"/>
      <c r="E37" s="19" t="s">
        <v>100</v>
      </c>
      <c r="F37" s="14" t="s">
        <v>101</v>
      </c>
      <c r="G37" s="16"/>
      <c r="H37" s="17"/>
      <c r="I37" s="15"/>
      <c r="J37" s="18"/>
    </row>
    <row r="38" spans="1:10" ht="60" x14ac:dyDescent="0.15">
      <c r="A38" s="14">
        <v>35</v>
      </c>
      <c r="B38" s="14" t="s">
        <v>102</v>
      </c>
      <c r="C38" s="16" t="s">
        <v>12</v>
      </c>
      <c r="D38" s="15"/>
      <c r="E38" s="19" t="s">
        <v>30</v>
      </c>
      <c r="F38" s="14" t="s">
        <v>103</v>
      </c>
      <c r="G38" s="16"/>
      <c r="H38" s="17"/>
      <c r="I38" s="15"/>
      <c r="J38" s="18"/>
    </row>
    <row r="39" spans="1:10" ht="24" x14ac:dyDescent="0.15">
      <c r="A39" s="14">
        <v>36</v>
      </c>
      <c r="B39" s="14" t="s">
        <v>104</v>
      </c>
      <c r="C39" s="16" t="s">
        <v>39</v>
      </c>
      <c r="D39" s="15"/>
      <c r="E39" s="19" t="s">
        <v>33</v>
      </c>
      <c r="F39" s="14" t="s">
        <v>105</v>
      </c>
      <c r="G39" s="16"/>
      <c r="H39" s="17"/>
      <c r="I39" s="15"/>
      <c r="J39" s="18"/>
    </row>
    <row r="40" spans="1:10" ht="60" x14ac:dyDescent="0.15">
      <c r="A40" s="14">
        <v>37</v>
      </c>
      <c r="B40" s="14" t="s">
        <v>106</v>
      </c>
      <c r="C40" s="16" t="s">
        <v>39</v>
      </c>
      <c r="D40" s="15"/>
      <c r="E40" s="19" t="s">
        <v>30</v>
      </c>
      <c r="F40" s="14" t="s">
        <v>107</v>
      </c>
      <c r="G40" s="16"/>
      <c r="H40" s="17"/>
      <c r="I40" s="15"/>
      <c r="J40" s="18"/>
    </row>
    <row r="41" spans="1:10" ht="36" x14ac:dyDescent="0.15">
      <c r="A41" s="14">
        <v>38</v>
      </c>
      <c r="B41" s="14" t="s">
        <v>108</v>
      </c>
      <c r="C41" s="16" t="s">
        <v>109</v>
      </c>
      <c r="D41" s="15"/>
      <c r="E41" s="19" t="s">
        <v>110</v>
      </c>
      <c r="F41" s="14" t="s">
        <v>111</v>
      </c>
      <c r="G41" s="16"/>
      <c r="H41" s="17"/>
      <c r="I41" s="15"/>
      <c r="J41" s="18"/>
    </row>
    <row r="42" spans="1:10" ht="48" x14ac:dyDescent="0.15">
      <c r="A42" s="14">
        <v>39</v>
      </c>
      <c r="B42" s="14" t="s">
        <v>112</v>
      </c>
      <c r="C42" s="16" t="s">
        <v>17</v>
      </c>
      <c r="D42" s="15"/>
      <c r="E42" s="19" t="s">
        <v>30</v>
      </c>
      <c r="F42" s="14" t="s">
        <v>113</v>
      </c>
      <c r="G42" s="16"/>
      <c r="H42" s="17"/>
      <c r="I42" s="15"/>
      <c r="J42" s="18"/>
    </row>
    <row r="43" spans="1:10" ht="60" x14ac:dyDescent="0.15">
      <c r="A43" s="14">
        <v>40</v>
      </c>
      <c r="B43" s="14" t="s">
        <v>114</v>
      </c>
      <c r="C43" s="16" t="s">
        <v>17</v>
      </c>
      <c r="D43" s="15"/>
      <c r="E43" s="19" t="s">
        <v>30</v>
      </c>
      <c r="F43" s="14" t="s">
        <v>115</v>
      </c>
      <c r="G43" s="16"/>
      <c r="H43" s="17"/>
      <c r="I43" s="15"/>
      <c r="J43" s="18"/>
    </row>
    <row r="44" spans="1:10" ht="96" x14ac:dyDescent="0.15">
      <c r="A44" s="14">
        <v>41</v>
      </c>
      <c r="B44" s="14" t="s">
        <v>116</v>
      </c>
      <c r="C44" s="16" t="s">
        <v>17</v>
      </c>
      <c r="D44" s="15"/>
      <c r="E44" s="19" t="s">
        <v>117</v>
      </c>
      <c r="F44" s="14" t="s">
        <v>349</v>
      </c>
      <c r="G44" s="16"/>
      <c r="H44" s="17"/>
      <c r="I44" s="15"/>
      <c r="J44" s="18"/>
    </row>
    <row r="45" spans="1:10" ht="72" x14ac:dyDescent="0.15">
      <c r="A45" s="14">
        <v>42</v>
      </c>
      <c r="B45" s="14" t="s">
        <v>118</v>
      </c>
      <c r="C45" s="16" t="s">
        <v>17</v>
      </c>
      <c r="D45" s="15"/>
      <c r="E45" s="19" t="s">
        <v>119</v>
      </c>
      <c r="F45" s="14" t="s">
        <v>120</v>
      </c>
      <c r="G45" s="16"/>
      <c r="H45" s="17"/>
      <c r="I45" s="15"/>
      <c r="J45" s="18"/>
    </row>
    <row r="46" spans="1:10" ht="60" x14ac:dyDescent="0.15">
      <c r="A46" s="14">
        <v>43</v>
      </c>
      <c r="B46" s="14" t="s">
        <v>121</v>
      </c>
      <c r="C46" s="16" t="s">
        <v>17</v>
      </c>
      <c r="D46" s="15"/>
      <c r="E46" s="19" t="s">
        <v>122</v>
      </c>
      <c r="F46" s="14" t="s">
        <v>123</v>
      </c>
      <c r="G46" s="16"/>
      <c r="H46" s="17"/>
      <c r="I46" s="15"/>
      <c r="J46" s="18"/>
    </row>
    <row r="47" spans="1:10" ht="48" x14ac:dyDescent="0.15">
      <c r="A47" s="14">
        <v>44</v>
      </c>
      <c r="B47" s="14" t="s">
        <v>124</v>
      </c>
      <c r="C47" s="16" t="s">
        <v>109</v>
      </c>
      <c r="D47" s="15"/>
      <c r="E47" s="19" t="s">
        <v>110</v>
      </c>
      <c r="F47" s="14" t="s">
        <v>125</v>
      </c>
      <c r="G47" s="16"/>
      <c r="H47" s="17"/>
      <c r="I47" s="15"/>
      <c r="J47" s="18"/>
    </row>
    <row r="48" spans="1:10" ht="36" x14ac:dyDescent="0.15">
      <c r="A48" s="14">
        <v>45</v>
      </c>
      <c r="B48" s="14" t="s">
        <v>126</v>
      </c>
      <c r="C48" s="16" t="s">
        <v>17</v>
      </c>
      <c r="D48" s="15"/>
      <c r="E48" s="19" t="s">
        <v>127</v>
      </c>
      <c r="F48" s="14" t="s">
        <v>128</v>
      </c>
      <c r="G48" s="16"/>
      <c r="H48" s="17"/>
      <c r="I48" s="15"/>
      <c r="J48" s="18"/>
    </row>
    <row r="49" spans="1:10" ht="48" x14ac:dyDescent="0.15">
      <c r="A49" s="14">
        <v>46</v>
      </c>
      <c r="B49" s="14" t="s">
        <v>129</v>
      </c>
      <c r="C49" s="16" t="s">
        <v>39</v>
      </c>
      <c r="D49" s="15"/>
      <c r="E49" s="19" t="s">
        <v>130</v>
      </c>
      <c r="F49" s="14" t="s">
        <v>131</v>
      </c>
      <c r="G49" s="16"/>
      <c r="H49" s="17"/>
      <c r="I49" s="15"/>
      <c r="J49" s="18"/>
    </row>
    <row r="50" spans="1:10" ht="60" x14ac:dyDescent="0.15">
      <c r="A50" s="14">
        <v>47</v>
      </c>
      <c r="B50" s="14" t="s">
        <v>132</v>
      </c>
      <c r="C50" s="16" t="s">
        <v>12</v>
      </c>
      <c r="D50" s="15"/>
      <c r="E50" s="19" t="s">
        <v>133</v>
      </c>
      <c r="F50" s="14" t="s">
        <v>134</v>
      </c>
      <c r="G50" s="16"/>
      <c r="H50" s="17"/>
      <c r="I50" s="15"/>
      <c r="J50" s="18"/>
    </row>
    <row r="51" spans="1:10" ht="60" x14ac:dyDescent="0.15">
      <c r="A51" s="14">
        <v>48</v>
      </c>
      <c r="B51" s="14" t="s">
        <v>135</v>
      </c>
      <c r="C51" s="16" t="s">
        <v>12</v>
      </c>
      <c r="D51" s="15"/>
      <c r="E51" s="19" t="s">
        <v>30</v>
      </c>
      <c r="F51" s="14" t="s">
        <v>136</v>
      </c>
      <c r="G51" s="16"/>
      <c r="H51" s="17"/>
      <c r="I51" s="15"/>
      <c r="J51" s="18"/>
    </row>
    <row r="52" spans="1:10" ht="48" x14ac:dyDescent="0.15">
      <c r="A52" s="14">
        <v>49</v>
      </c>
      <c r="B52" s="14" t="s">
        <v>137</v>
      </c>
      <c r="C52" s="16" t="s">
        <v>12</v>
      </c>
      <c r="D52" s="15"/>
      <c r="E52" s="19" t="s">
        <v>42</v>
      </c>
      <c r="F52" s="14" t="s">
        <v>138</v>
      </c>
      <c r="G52" s="16"/>
      <c r="H52" s="17"/>
      <c r="I52" s="15"/>
      <c r="J52" s="18"/>
    </row>
    <row r="53" spans="1:10" ht="48" x14ac:dyDescent="0.15">
      <c r="A53" s="14">
        <v>50</v>
      </c>
      <c r="B53" s="14" t="s">
        <v>139</v>
      </c>
      <c r="C53" s="16" t="s">
        <v>12</v>
      </c>
      <c r="D53" s="15"/>
      <c r="E53" s="19" t="s">
        <v>140</v>
      </c>
      <c r="F53" s="14" t="s">
        <v>141</v>
      </c>
      <c r="G53" s="16"/>
      <c r="H53" s="17"/>
      <c r="I53" s="15"/>
      <c r="J53" s="18"/>
    </row>
    <row r="54" spans="1:10" ht="60" x14ac:dyDescent="0.15">
      <c r="A54" s="14">
        <v>51</v>
      </c>
      <c r="B54" s="14" t="s">
        <v>142</v>
      </c>
      <c r="C54" s="16" t="s">
        <v>12</v>
      </c>
      <c r="D54" s="15"/>
      <c r="E54" s="19" t="s">
        <v>20</v>
      </c>
      <c r="F54" s="14" t="s">
        <v>143</v>
      </c>
      <c r="G54" s="16"/>
      <c r="H54" s="17"/>
      <c r="I54" s="15"/>
      <c r="J54" s="18"/>
    </row>
    <row r="55" spans="1:10" ht="72" x14ac:dyDescent="0.15">
      <c r="A55" s="14">
        <v>52</v>
      </c>
      <c r="B55" s="14" t="s">
        <v>144</v>
      </c>
      <c r="C55" s="16" t="s">
        <v>12</v>
      </c>
      <c r="D55" s="15"/>
      <c r="E55" s="19" t="s">
        <v>92</v>
      </c>
      <c r="F55" s="14" t="s">
        <v>145</v>
      </c>
      <c r="G55" s="16"/>
      <c r="H55" s="17"/>
      <c r="I55" s="15"/>
      <c r="J55" s="18"/>
    </row>
    <row r="56" spans="1:10" ht="36" x14ac:dyDescent="0.15">
      <c r="A56" s="14">
        <v>53</v>
      </c>
      <c r="B56" s="14" t="s">
        <v>146</v>
      </c>
      <c r="C56" s="16" t="s">
        <v>12</v>
      </c>
      <c r="D56" s="15"/>
      <c r="E56" s="19" t="s">
        <v>42</v>
      </c>
      <c r="F56" s="14" t="s">
        <v>147</v>
      </c>
      <c r="G56" s="16"/>
      <c r="H56" s="17"/>
      <c r="I56" s="15"/>
      <c r="J56" s="18"/>
    </row>
    <row r="57" spans="1:10" ht="36" x14ac:dyDescent="0.15">
      <c r="A57" s="14">
        <v>54</v>
      </c>
      <c r="B57" s="14" t="s">
        <v>148</v>
      </c>
      <c r="C57" s="16" t="s">
        <v>39</v>
      </c>
      <c r="D57" s="15"/>
      <c r="E57" s="19" t="s">
        <v>149</v>
      </c>
      <c r="F57" s="14" t="s">
        <v>150</v>
      </c>
      <c r="G57" s="16"/>
      <c r="H57" s="17"/>
      <c r="I57" s="15"/>
      <c r="J57" s="18"/>
    </row>
    <row r="58" spans="1:10" ht="48" x14ac:dyDescent="0.15">
      <c r="A58" s="14">
        <v>55</v>
      </c>
      <c r="B58" s="14" t="s">
        <v>151</v>
      </c>
      <c r="C58" s="16" t="s">
        <v>12</v>
      </c>
      <c r="D58" s="15"/>
      <c r="E58" s="19" t="s">
        <v>152</v>
      </c>
      <c r="F58" s="14" t="s">
        <v>153</v>
      </c>
      <c r="G58" s="16"/>
      <c r="H58" s="17"/>
      <c r="I58" s="15"/>
      <c r="J58" s="18"/>
    </row>
    <row r="59" spans="1:10" ht="36" x14ac:dyDescent="0.15">
      <c r="A59" s="14">
        <v>56</v>
      </c>
      <c r="B59" s="14" t="s">
        <v>154</v>
      </c>
      <c r="C59" s="16" t="s">
        <v>17</v>
      </c>
      <c r="D59" s="15"/>
      <c r="E59" s="19" t="s">
        <v>92</v>
      </c>
      <c r="F59" s="14" t="s">
        <v>145</v>
      </c>
      <c r="G59" s="16"/>
      <c r="H59" s="17"/>
      <c r="I59" s="15"/>
      <c r="J59" s="18"/>
    </row>
    <row r="60" spans="1:10" ht="72" x14ac:dyDescent="0.15">
      <c r="A60" s="14">
        <v>57</v>
      </c>
      <c r="B60" s="14" t="s">
        <v>155</v>
      </c>
      <c r="C60" s="19" t="s">
        <v>39</v>
      </c>
      <c r="D60" s="15"/>
      <c r="E60" s="19" t="s">
        <v>156</v>
      </c>
      <c r="F60" s="14" t="s">
        <v>157</v>
      </c>
      <c r="G60" s="16"/>
      <c r="H60" s="17"/>
      <c r="I60" s="15"/>
      <c r="J60" s="18"/>
    </row>
    <row r="61" spans="1:10" ht="24" x14ac:dyDescent="0.15">
      <c r="A61" s="14">
        <v>58</v>
      </c>
      <c r="B61" s="14" t="s">
        <v>158</v>
      </c>
      <c r="C61" s="16" t="s">
        <v>12</v>
      </c>
      <c r="D61" s="15"/>
      <c r="E61" s="19" t="s">
        <v>159</v>
      </c>
      <c r="F61" s="14" t="s">
        <v>160</v>
      </c>
      <c r="G61" s="16"/>
      <c r="H61" s="17"/>
      <c r="I61" s="15"/>
      <c r="J61" s="18"/>
    </row>
    <row r="62" spans="1:10" ht="36" x14ac:dyDescent="0.15">
      <c r="A62" s="14">
        <v>59</v>
      </c>
      <c r="B62" s="14" t="s">
        <v>161</v>
      </c>
      <c r="C62" s="16" t="s">
        <v>39</v>
      </c>
      <c r="D62" s="15"/>
      <c r="E62" s="19" t="s">
        <v>159</v>
      </c>
      <c r="F62" s="14" t="s">
        <v>162</v>
      </c>
      <c r="G62" s="16"/>
      <c r="H62" s="17"/>
      <c r="I62" s="15"/>
      <c r="J62" s="18"/>
    </row>
    <row r="63" spans="1:10" ht="60" x14ac:dyDescent="0.15">
      <c r="A63" s="14">
        <v>60</v>
      </c>
      <c r="B63" s="14" t="s">
        <v>163</v>
      </c>
      <c r="C63" s="16" t="s">
        <v>39</v>
      </c>
      <c r="D63" s="15"/>
      <c r="E63" s="19" t="s">
        <v>164</v>
      </c>
      <c r="F63" s="14" t="s">
        <v>165</v>
      </c>
      <c r="G63" s="16"/>
      <c r="H63" s="17"/>
      <c r="I63" s="15"/>
      <c r="J63" s="18"/>
    </row>
    <row r="64" spans="1:10" ht="72" x14ac:dyDescent="0.15">
      <c r="A64" s="14">
        <v>61</v>
      </c>
      <c r="B64" s="14" t="s">
        <v>166</v>
      </c>
      <c r="C64" s="16" t="s">
        <v>39</v>
      </c>
      <c r="D64" s="15"/>
      <c r="E64" s="19" t="s">
        <v>164</v>
      </c>
      <c r="F64" s="14" t="s">
        <v>167</v>
      </c>
      <c r="G64" s="16"/>
      <c r="H64" s="17"/>
      <c r="I64" s="15"/>
      <c r="J64" s="18"/>
    </row>
    <row r="65" spans="1:10" ht="60" x14ac:dyDescent="0.15">
      <c r="A65" s="14">
        <v>62</v>
      </c>
      <c r="B65" s="14" t="s">
        <v>168</v>
      </c>
      <c r="C65" s="16" t="s">
        <v>109</v>
      </c>
      <c r="D65" s="15"/>
      <c r="E65" s="19" t="s">
        <v>87</v>
      </c>
      <c r="F65" s="14" t="s">
        <v>169</v>
      </c>
      <c r="G65" s="16"/>
      <c r="H65" s="17"/>
      <c r="I65" s="15"/>
      <c r="J65" s="18"/>
    </row>
    <row r="66" spans="1:10" ht="84" x14ac:dyDescent="0.15">
      <c r="A66" s="14">
        <v>63</v>
      </c>
      <c r="B66" s="14" t="s">
        <v>170</v>
      </c>
      <c r="C66" s="16" t="s">
        <v>109</v>
      </c>
      <c r="D66" s="15"/>
      <c r="E66" s="19" t="s">
        <v>87</v>
      </c>
      <c r="F66" s="14" t="s">
        <v>171</v>
      </c>
      <c r="G66" s="16"/>
      <c r="H66" s="17"/>
      <c r="I66" s="15"/>
      <c r="J66" s="18"/>
    </row>
    <row r="67" spans="1:10" ht="36" x14ac:dyDescent="0.15">
      <c r="A67" s="14">
        <v>64</v>
      </c>
      <c r="B67" s="14" t="s">
        <v>172</v>
      </c>
      <c r="C67" s="16" t="s">
        <v>12</v>
      </c>
      <c r="D67" s="15"/>
      <c r="E67" s="19" t="s">
        <v>30</v>
      </c>
      <c r="F67" s="14" t="s">
        <v>173</v>
      </c>
      <c r="G67" s="16"/>
      <c r="H67" s="17"/>
      <c r="I67" s="15"/>
      <c r="J67" s="18"/>
    </row>
    <row r="68" spans="1:10" ht="36" x14ac:dyDescent="0.15">
      <c r="A68" s="14">
        <v>65</v>
      </c>
      <c r="B68" s="14" t="s">
        <v>174</v>
      </c>
      <c r="C68" s="16" t="s">
        <v>12</v>
      </c>
      <c r="D68" s="15"/>
      <c r="E68" s="19" t="s">
        <v>175</v>
      </c>
      <c r="F68" s="14" t="s">
        <v>176</v>
      </c>
      <c r="G68" s="16"/>
      <c r="H68" s="17"/>
      <c r="I68" s="15"/>
      <c r="J68" s="18"/>
    </row>
    <row r="69" spans="1:10" ht="84" x14ac:dyDescent="0.15">
      <c r="A69" s="14">
        <v>66</v>
      </c>
      <c r="B69" s="14" t="s">
        <v>177</v>
      </c>
      <c r="C69" s="19" t="s">
        <v>29</v>
      </c>
      <c r="D69" s="15"/>
      <c r="E69" s="19" t="s">
        <v>47</v>
      </c>
      <c r="F69" s="14" t="s">
        <v>178</v>
      </c>
      <c r="G69" s="16"/>
      <c r="H69" s="17"/>
      <c r="I69" s="15"/>
      <c r="J69" s="18"/>
    </row>
    <row r="70" spans="1:10" ht="48" x14ac:dyDescent="0.15">
      <c r="A70" s="14">
        <v>67</v>
      </c>
      <c r="B70" s="14" t="s">
        <v>179</v>
      </c>
      <c r="C70" s="19" t="s">
        <v>109</v>
      </c>
      <c r="D70" s="15"/>
      <c r="E70" s="19" t="s">
        <v>87</v>
      </c>
      <c r="F70" s="14" t="s">
        <v>180</v>
      </c>
      <c r="G70" s="16"/>
      <c r="H70" s="17"/>
      <c r="I70" s="15"/>
      <c r="J70" s="18"/>
    </row>
    <row r="71" spans="1:10" ht="72" x14ac:dyDescent="0.15">
      <c r="A71" s="14">
        <v>68</v>
      </c>
      <c r="B71" s="14" t="s">
        <v>181</v>
      </c>
      <c r="C71" s="19" t="s">
        <v>29</v>
      </c>
      <c r="D71" s="15"/>
      <c r="E71" s="19" t="s">
        <v>30</v>
      </c>
      <c r="F71" s="14" t="s">
        <v>182</v>
      </c>
      <c r="G71" s="16"/>
      <c r="H71" s="17"/>
      <c r="I71" s="15"/>
      <c r="J71" s="18"/>
    </row>
    <row r="72" spans="1:10" ht="60" x14ac:dyDescent="0.15">
      <c r="A72" s="14">
        <v>69</v>
      </c>
      <c r="B72" s="14" t="s">
        <v>183</v>
      </c>
      <c r="C72" s="16" t="s">
        <v>29</v>
      </c>
      <c r="D72" s="15"/>
      <c r="E72" s="19" t="s">
        <v>33</v>
      </c>
      <c r="F72" s="14" t="s">
        <v>184</v>
      </c>
      <c r="G72" s="16"/>
      <c r="H72" s="17"/>
      <c r="I72" s="15"/>
      <c r="J72" s="18"/>
    </row>
    <row r="73" spans="1:10" ht="36" x14ac:dyDescent="0.15">
      <c r="A73" s="14">
        <v>70</v>
      </c>
      <c r="B73" s="14" t="s">
        <v>185</v>
      </c>
      <c r="C73" s="16" t="s">
        <v>29</v>
      </c>
      <c r="D73" s="15"/>
      <c r="E73" s="19" t="s">
        <v>159</v>
      </c>
      <c r="F73" s="14" t="s">
        <v>186</v>
      </c>
      <c r="G73" s="16"/>
      <c r="H73" s="17"/>
      <c r="I73" s="15"/>
      <c r="J73" s="18"/>
    </row>
    <row r="74" spans="1:10" ht="36" x14ac:dyDescent="0.15">
      <c r="A74" s="14">
        <v>71</v>
      </c>
      <c r="B74" s="14" t="s">
        <v>187</v>
      </c>
      <c r="C74" s="16" t="s">
        <v>12</v>
      </c>
      <c r="D74" s="15"/>
      <c r="E74" s="19" t="s">
        <v>30</v>
      </c>
      <c r="F74" s="14" t="s">
        <v>188</v>
      </c>
      <c r="G74" s="16"/>
      <c r="H74" s="17"/>
      <c r="I74" s="15"/>
      <c r="J74" s="18"/>
    </row>
    <row r="75" spans="1:10" ht="36" x14ac:dyDescent="0.15">
      <c r="A75" s="14">
        <v>72</v>
      </c>
      <c r="B75" s="14" t="s">
        <v>189</v>
      </c>
      <c r="C75" s="16" t="s">
        <v>12</v>
      </c>
      <c r="D75" s="15"/>
      <c r="E75" s="19" t="s">
        <v>30</v>
      </c>
      <c r="F75" s="14" t="s">
        <v>190</v>
      </c>
      <c r="G75" s="16"/>
      <c r="H75" s="17"/>
      <c r="I75" s="15"/>
      <c r="J75" s="18"/>
    </row>
    <row r="76" spans="1:10" ht="72" x14ac:dyDescent="0.15">
      <c r="A76" s="14">
        <v>73</v>
      </c>
      <c r="B76" s="14" t="s">
        <v>191</v>
      </c>
      <c r="C76" s="16" t="s">
        <v>39</v>
      </c>
      <c r="D76" s="15"/>
      <c r="E76" s="19" t="s">
        <v>192</v>
      </c>
      <c r="F76" s="14" t="s">
        <v>193</v>
      </c>
      <c r="G76" s="16"/>
      <c r="H76" s="17"/>
      <c r="I76" s="15"/>
      <c r="J76" s="18"/>
    </row>
    <row r="77" spans="1:10" ht="84" x14ac:dyDescent="0.15">
      <c r="A77" s="14">
        <v>74</v>
      </c>
      <c r="B77" s="14" t="s">
        <v>194</v>
      </c>
      <c r="C77" s="16" t="s">
        <v>29</v>
      </c>
      <c r="D77" s="15"/>
      <c r="E77" s="19" t="s">
        <v>192</v>
      </c>
      <c r="F77" s="14" t="s">
        <v>195</v>
      </c>
      <c r="G77" s="16"/>
      <c r="H77" s="17"/>
      <c r="I77" s="15"/>
      <c r="J77" s="18"/>
    </row>
    <row r="78" spans="1:10" ht="24" x14ac:dyDescent="0.15">
      <c r="A78" s="14">
        <v>75</v>
      </c>
      <c r="B78" s="14" t="s">
        <v>196</v>
      </c>
      <c r="C78" s="16" t="s">
        <v>12</v>
      </c>
      <c r="D78" s="15"/>
      <c r="E78" s="19" t="s">
        <v>42</v>
      </c>
      <c r="F78" s="14" t="s">
        <v>197</v>
      </c>
      <c r="G78" s="16"/>
      <c r="H78" s="17"/>
      <c r="I78" s="15"/>
      <c r="J78" s="18"/>
    </row>
    <row r="79" spans="1:10" ht="48" x14ac:dyDescent="0.15">
      <c r="A79" s="14">
        <v>76</v>
      </c>
      <c r="B79" s="14" t="s">
        <v>198</v>
      </c>
      <c r="C79" s="16" t="s">
        <v>12</v>
      </c>
      <c r="D79" s="15"/>
      <c r="E79" s="19" t="s">
        <v>149</v>
      </c>
      <c r="F79" s="14" t="s">
        <v>199</v>
      </c>
      <c r="G79" s="16"/>
      <c r="H79" s="17"/>
      <c r="I79" s="15"/>
      <c r="J79" s="18"/>
    </row>
    <row r="80" spans="1:10" ht="60" x14ac:dyDescent="0.15">
      <c r="A80" s="14">
        <v>77</v>
      </c>
      <c r="B80" s="14" t="s">
        <v>200</v>
      </c>
      <c r="C80" s="16" t="s">
        <v>39</v>
      </c>
      <c r="D80" s="15"/>
      <c r="E80" s="19" t="s">
        <v>201</v>
      </c>
      <c r="F80" s="14" t="s">
        <v>202</v>
      </c>
      <c r="G80" s="16"/>
      <c r="H80" s="17"/>
      <c r="I80" s="15"/>
      <c r="J80" s="18"/>
    </row>
    <row r="81" spans="1:10" ht="48" x14ac:dyDescent="0.15">
      <c r="A81" s="14">
        <v>78</v>
      </c>
      <c r="B81" s="14" t="s">
        <v>203</v>
      </c>
      <c r="C81" s="16" t="s">
        <v>39</v>
      </c>
      <c r="D81" s="15"/>
      <c r="E81" s="19" t="s">
        <v>201</v>
      </c>
      <c r="F81" s="14" t="s">
        <v>204</v>
      </c>
      <c r="G81" s="16"/>
      <c r="H81" s="17"/>
      <c r="I81" s="15"/>
      <c r="J81" s="18"/>
    </row>
    <row r="82" spans="1:10" ht="72" x14ac:dyDescent="0.15">
      <c r="A82" s="14">
        <v>79</v>
      </c>
      <c r="B82" s="14" t="s">
        <v>205</v>
      </c>
      <c r="C82" s="16" t="s">
        <v>39</v>
      </c>
      <c r="D82" s="15"/>
      <c r="E82" s="19" t="s">
        <v>206</v>
      </c>
      <c r="F82" s="14" t="s">
        <v>207</v>
      </c>
      <c r="G82" s="16"/>
      <c r="H82" s="17"/>
      <c r="I82" s="15"/>
      <c r="J82" s="18"/>
    </row>
    <row r="83" spans="1:10" ht="36" x14ac:dyDescent="0.15">
      <c r="A83" s="14">
        <v>80</v>
      </c>
      <c r="B83" s="14" t="s">
        <v>208</v>
      </c>
      <c r="C83" s="16" t="s">
        <v>17</v>
      </c>
      <c r="D83" s="15"/>
      <c r="E83" s="19" t="s">
        <v>206</v>
      </c>
      <c r="F83" s="14" t="s">
        <v>209</v>
      </c>
      <c r="G83" s="16"/>
      <c r="H83" s="17"/>
      <c r="I83" s="15"/>
      <c r="J83" s="18"/>
    </row>
    <row r="84" spans="1:10" ht="60" x14ac:dyDescent="0.15">
      <c r="A84" s="14">
        <v>81</v>
      </c>
      <c r="B84" s="14" t="s">
        <v>210</v>
      </c>
      <c r="C84" s="16" t="s">
        <v>17</v>
      </c>
      <c r="D84" s="15"/>
      <c r="E84" s="19" t="s">
        <v>206</v>
      </c>
      <c r="F84" s="14" t="s">
        <v>211</v>
      </c>
      <c r="G84" s="16"/>
      <c r="H84" s="17"/>
      <c r="I84" s="15"/>
      <c r="J84" s="18"/>
    </row>
    <row r="85" spans="1:10" ht="48" x14ac:dyDescent="0.15">
      <c r="A85" s="14">
        <v>82</v>
      </c>
      <c r="B85" s="14" t="s">
        <v>212</v>
      </c>
      <c r="C85" s="16" t="s">
        <v>17</v>
      </c>
      <c r="D85" s="15"/>
      <c r="E85" s="19" t="s">
        <v>201</v>
      </c>
      <c r="F85" s="14" t="s">
        <v>213</v>
      </c>
      <c r="G85" s="16"/>
      <c r="H85" s="17"/>
      <c r="I85" s="15"/>
      <c r="J85" s="18"/>
    </row>
    <row r="86" spans="1:10" ht="36" x14ac:dyDescent="0.15">
      <c r="A86" s="14">
        <v>83</v>
      </c>
      <c r="B86" s="14" t="s">
        <v>214</v>
      </c>
      <c r="C86" s="16" t="s">
        <v>29</v>
      </c>
      <c r="D86" s="15"/>
      <c r="E86" s="19" t="s">
        <v>133</v>
      </c>
      <c r="F86" s="14" t="s">
        <v>215</v>
      </c>
      <c r="G86" s="16"/>
      <c r="H86" s="17"/>
      <c r="I86" s="15"/>
      <c r="J86" s="18"/>
    </row>
    <row r="87" spans="1:10" ht="24" x14ac:dyDescent="0.15">
      <c r="A87" s="14">
        <v>84</v>
      </c>
      <c r="B87" s="14" t="s">
        <v>216</v>
      </c>
      <c r="C87" s="16" t="s">
        <v>109</v>
      </c>
      <c r="D87" s="15"/>
      <c r="E87" s="19" t="s">
        <v>110</v>
      </c>
      <c r="F87" s="14" t="s">
        <v>217</v>
      </c>
      <c r="G87" s="16"/>
      <c r="H87" s="17"/>
      <c r="I87" s="15"/>
      <c r="J87" s="18"/>
    </row>
    <row r="88" spans="1:10" ht="60" x14ac:dyDescent="0.15">
      <c r="A88" s="14">
        <v>85</v>
      </c>
      <c r="B88" s="14" t="s">
        <v>218</v>
      </c>
      <c r="C88" s="16" t="s">
        <v>12</v>
      </c>
      <c r="D88" s="15"/>
      <c r="E88" s="19" t="s">
        <v>219</v>
      </c>
      <c r="F88" s="14" t="s">
        <v>220</v>
      </c>
      <c r="G88" s="16"/>
      <c r="H88" s="17"/>
      <c r="I88" s="15"/>
      <c r="J88" s="18"/>
    </row>
    <row r="89" spans="1:10" ht="36" x14ac:dyDescent="0.15">
      <c r="A89" s="14">
        <v>86</v>
      </c>
      <c r="B89" s="14" t="s">
        <v>221</v>
      </c>
      <c r="C89" s="16" t="s">
        <v>12</v>
      </c>
      <c r="D89" s="15"/>
      <c r="E89" s="19" t="s">
        <v>222</v>
      </c>
      <c r="F89" s="14" t="s">
        <v>223</v>
      </c>
      <c r="G89" s="16"/>
      <c r="H89" s="17"/>
      <c r="I89" s="15"/>
      <c r="J89" s="18"/>
    </row>
    <row r="90" spans="1:10" ht="36" x14ac:dyDescent="0.15">
      <c r="A90" s="14">
        <v>87</v>
      </c>
      <c r="B90" s="14" t="s">
        <v>224</v>
      </c>
      <c r="C90" s="16" t="s">
        <v>12</v>
      </c>
      <c r="D90" s="15"/>
      <c r="E90" s="19" t="s">
        <v>61</v>
      </c>
      <c r="F90" s="14" t="s">
        <v>225</v>
      </c>
      <c r="G90" s="16"/>
      <c r="H90" s="17"/>
      <c r="I90" s="15"/>
      <c r="J90" s="18"/>
    </row>
    <row r="91" spans="1:10" ht="24" x14ac:dyDescent="0.15">
      <c r="A91" s="14">
        <v>88</v>
      </c>
      <c r="B91" s="14" t="s">
        <v>226</v>
      </c>
      <c r="C91" s="16" t="s">
        <v>12</v>
      </c>
      <c r="D91" s="15"/>
      <c r="E91" s="19" t="s">
        <v>227</v>
      </c>
      <c r="F91" s="14" t="s">
        <v>228</v>
      </c>
      <c r="G91" s="16"/>
      <c r="H91" s="17"/>
      <c r="I91" s="15"/>
      <c r="J91" s="18"/>
    </row>
    <row r="92" spans="1:10" ht="36" x14ac:dyDescent="0.15">
      <c r="A92" s="14">
        <v>89</v>
      </c>
      <c r="B92" s="14" t="s">
        <v>229</v>
      </c>
      <c r="C92" s="16" t="s">
        <v>12</v>
      </c>
      <c r="D92" s="15"/>
      <c r="E92" s="19" t="s">
        <v>61</v>
      </c>
      <c r="F92" s="14" t="s">
        <v>230</v>
      </c>
      <c r="G92" s="16"/>
      <c r="H92" s="17"/>
      <c r="I92" s="15"/>
      <c r="J92" s="18"/>
    </row>
    <row r="93" spans="1:10" ht="36" x14ac:dyDescent="0.15">
      <c r="A93" s="14">
        <v>90</v>
      </c>
      <c r="B93" s="14" t="s">
        <v>231</v>
      </c>
      <c r="C93" s="16" t="s">
        <v>12</v>
      </c>
      <c r="D93" s="15"/>
      <c r="E93" s="19" t="s">
        <v>61</v>
      </c>
      <c r="F93" s="14" t="s">
        <v>232</v>
      </c>
      <c r="G93" s="16"/>
      <c r="H93" s="17"/>
      <c r="I93" s="15"/>
      <c r="J93" s="18"/>
    </row>
    <row r="94" spans="1:10" ht="36" x14ac:dyDescent="0.15">
      <c r="A94" s="14">
        <v>91</v>
      </c>
      <c r="B94" s="14" t="s">
        <v>345</v>
      </c>
      <c r="C94" s="16" t="s">
        <v>233</v>
      </c>
      <c r="D94" s="15"/>
      <c r="E94" s="19" t="s">
        <v>20</v>
      </c>
      <c r="F94" s="14" t="s">
        <v>237</v>
      </c>
      <c r="G94" s="16"/>
      <c r="H94" s="17"/>
      <c r="I94" s="15"/>
      <c r="J94" s="18"/>
    </row>
    <row r="95" spans="1:10" ht="84" x14ac:dyDescent="0.15">
      <c r="A95" s="14">
        <v>92</v>
      </c>
      <c r="B95" s="14" t="s">
        <v>344</v>
      </c>
      <c r="C95" s="16" t="s">
        <v>233</v>
      </c>
      <c r="D95" s="15"/>
      <c r="E95" s="19" t="s">
        <v>164</v>
      </c>
      <c r="F95" s="14" t="s">
        <v>234</v>
      </c>
      <c r="G95" s="16"/>
      <c r="H95" s="17"/>
      <c r="I95" s="15"/>
      <c r="J95" s="18"/>
    </row>
    <row r="96" spans="1:10" ht="72" x14ac:dyDescent="0.15">
      <c r="A96" s="14">
        <v>93</v>
      </c>
      <c r="B96" s="14" t="s">
        <v>235</v>
      </c>
      <c r="C96" s="16" t="s">
        <v>233</v>
      </c>
      <c r="D96" s="15"/>
      <c r="E96" s="19" t="s">
        <v>164</v>
      </c>
      <c r="F96" s="14" t="s">
        <v>236</v>
      </c>
      <c r="G96" s="16"/>
      <c r="H96" s="17"/>
      <c r="I96" s="15"/>
      <c r="J96" s="18"/>
    </row>
    <row r="97" spans="1:10" x14ac:dyDescent="0.15">
      <c r="A97" s="20" t="s">
        <v>338</v>
      </c>
      <c r="B97" s="20"/>
      <c r="C97" s="20"/>
      <c r="D97" s="20"/>
      <c r="E97" s="20"/>
      <c r="F97" s="20"/>
      <c r="G97" s="20"/>
      <c r="H97" s="20"/>
      <c r="I97" s="20"/>
      <c r="J97" s="20"/>
    </row>
    <row r="98" spans="1:10" ht="24" x14ac:dyDescent="0.15">
      <c r="A98" s="14">
        <v>94</v>
      </c>
      <c r="B98" s="14" t="s">
        <v>238</v>
      </c>
      <c r="C98" s="15" t="s">
        <v>233</v>
      </c>
      <c r="D98" s="15"/>
      <c r="E98" s="19" t="s">
        <v>20</v>
      </c>
      <c r="F98" s="14" t="s">
        <v>239</v>
      </c>
      <c r="G98" s="16"/>
      <c r="H98" s="17"/>
      <c r="I98" s="15"/>
      <c r="J98" s="18"/>
    </row>
    <row r="99" spans="1:10" ht="24" x14ac:dyDescent="0.15">
      <c r="A99" s="14">
        <v>95</v>
      </c>
      <c r="B99" s="14" t="s">
        <v>240</v>
      </c>
      <c r="C99" s="15" t="s">
        <v>233</v>
      </c>
      <c r="D99" s="15"/>
      <c r="E99" s="19" t="s">
        <v>20</v>
      </c>
      <c r="F99" s="14" t="s">
        <v>241</v>
      </c>
      <c r="G99" s="16"/>
      <c r="H99" s="17"/>
      <c r="I99" s="15"/>
      <c r="J99" s="18"/>
    </row>
    <row r="100" spans="1:10" ht="24" x14ac:dyDescent="0.15">
      <c r="A100" s="14">
        <v>96</v>
      </c>
      <c r="B100" s="14" t="s">
        <v>242</v>
      </c>
      <c r="C100" s="15" t="s">
        <v>233</v>
      </c>
      <c r="D100" s="15"/>
      <c r="E100" s="19" t="s">
        <v>20</v>
      </c>
      <c r="F100" s="14" t="s">
        <v>243</v>
      </c>
      <c r="G100" s="16"/>
      <c r="H100" s="17"/>
      <c r="I100" s="15"/>
      <c r="J100" s="18"/>
    </row>
    <row r="101" spans="1:10" ht="24" x14ac:dyDescent="0.15">
      <c r="A101" s="14">
        <v>97</v>
      </c>
      <c r="B101" s="14" t="s">
        <v>244</v>
      </c>
      <c r="C101" s="15" t="s">
        <v>233</v>
      </c>
      <c r="D101" s="15"/>
      <c r="E101" s="19" t="s">
        <v>20</v>
      </c>
      <c r="F101" s="14" t="s">
        <v>243</v>
      </c>
      <c r="G101" s="16"/>
      <c r="H101" s="17"/>
      <c r="I101" s="15"/>
      <c r="J101" s="18"/>
    </row>
    <row r="102" spans="1:10" ht="24" x14ac:dyDescent="0.15">
      <c r="A102" s="14">
        <v>98</v>
      </c>
      <c r="B102" s="14" t="s">
        <v>245</v>
      </c>
      <c r="C102" s="15" t="s">
        <v>233</v>
      </c>
      <c r="D102" s="15"/>
      <c r="E102" s="19" t="s">
        <v>20</v>
      </c>
      <c r="F102" s="14" t="s">
        <v>243</v>
      </c>
      <c r="G102" s="16"/>
      <c r="H102" s="17"/>
      <c r="I102" s="15"/>
      <c r="J102" s="18"/>
    </row>
    <row r="103" spans="1:10" x14ac:dyDescent="0.15">
      <c r="A103" s="14">
        <v>99</v>
      </c>
      <c r="B103" s="14" t="s">
        <v>246</v>
      </c>
      <c r="C103" s="15" t="s">
        <v>233</v>
      </c>
      <c r="D103" s="15"/>
      <c r="E103" s="19" t="s">
        <v>20</v>
      </c>
      <c r="F103" s="14" t="s">
        <v>247</v>
      </c>
      <c r="G103" s="16"/>
      <c r="H103" s="17"/>
      <c r="I103" s="15"/>
      <c r="J103" s="18"/>
    </row>
    <row r="104" spans="1:10" x14ac:dyDescent="0.15">
      <c r="A104" s="14">
        <v>100</v>
      </c>
      <c r="B104" s="14" t="s">
        <v>248</v>
      </c>
      <c r="C104" s="15" t="s">
        <v>233</v>
      </c>
      <c r="D104" s="15"/>
      <c r="E104" s="19" t="s">
        <v>20</v>
      </c>
      <c r="F104" s="14" t="s">
        <v>247</v>
      </c>
      <c r="G104" s="16"/>
      <c r="H104" s="17"/>
      <c r="I104" s="15"/>
      <c r="J104" s="18"/>
    </row>
    <row r="105" spans="1:10" ht="36" x14ac:dyDescent="0.15">
      <c r="A105" s="14">
        <v>101</v>
      </c>
      <c r="B105" s="14" t="s">
        <v>249</v>
      </c>
      <c r="C105" s="15" t="s">
        <v>233</v>
      </c>
      <c r="D105" s="15"/>
      <c r="E105" s="19" t="s">
        <v>20</v>
      </c>
      <c r="F105" s="14" t="s">
        <v>250</v>
      </c>
      <c r="G105" s="16"/>
      <c r="H105" s="17"/>
      <c r="I105" s="15"/>
      <c r="J105" s="18"/>
    </row>
    <row r="106" spans="1:10" ht="13.5" customHeight="1" x14ac:dyDescent="0.15">
      <c r="A106" s="20" t="s">
        <v>337</v>
      </c>
      <c r="B106" s="20"/>
      <c r="C106" s="20"/>
      <c r="D106" s="20"/>
      <c r="E106" s="20"/>
      <c r="F106" s="20"/>
      <c r="G106" s="20"/>
      <c r="H106" s="20"/>
      <c r="I106" s="20"/>
      <c r="J106" s="20"/>
    </row>
    <row r="107" spans="1:10" ht="24" x14ac:dyDescent="0.15">
      <c r="A107" s="14">
        <v>102</v>
      </c>
      <c r="B107" s="14" t="s">
        <v>251</v>
      </c>
      <c r="C107" s="15" t="s">
        <v>29</v>
      </c>
      <c r="D107" s="15"/>
      <c r="E107" s="19" t="s">
        <v>20</v>
      </c>
      <c r="F107" s="14" t="s">
        <v>252</v>
      </c>
      <c r="G107" s="16"/>
      <c r="H107" s="17"/>
      <c r="I107" s="15"/>
      <c r="J107" s="18"/>
    </row>
    <row r="108" spans="1:10" ht="36" x14ac:dyDescent="0.15">
      <c r="A108" s="14">
        <v>103</v>
      </c>
      <c r="B108" s="14" t="s">
        <v>253</v>
      </c>
      <c r="C108" s="15" t="s">
        <v>29</v>
      </c>
      <c r="D108" s="15"/>
      <c r="E108" s="19" t="s">
        <v>20</v>
      </c>
      <c r="F108" s="14" t="s">
        <v>254</v>
      </c>
      <c r="G108" s="16"/>
      <c r="H108" s="17"/>
      <c r="I108" s="15"/>
      <c r="J108" s="18"/>
    </row>
    <row r="109" spans="1:10" ht="24" x14ac:dyDescent="0.15">
      <c r="A109" s="14">
        <v>104</v>
      </c>
      <c r="B109" s="14" t="s">
        <v>255</v>
      </c>
      <c r="C109" s="15" t="s">
        <v>29</v>
      </c>
      <c r="D109" s="15"/>
      <c r="E109" s="19" t="s">
        <v>20</v>
      </c>
      <c r="F109" s="14" t="s">
        <v>256</v>
      </c>
      <c r="G109" s="16"/>
      <c r="H109" s="17"/>
      <c r="I109" s="15"/>
      <c r="J109" s="18"/>
    </row>
    <row r="110" spans="1:10" ht="36" x14ac:dyDescent="0.15">
      <c r="A110" s="14">
        <v>105</v>
      </c>
      <c r="B110" s="14" t="s">
        <v>257</v>
      </c>
      <c r="C110" s="15" t="s">
        <v>29</v>
      </c>
      <c r="D110" s="15"/>
      <c r="E110" s="19" t="s">
        <v>20</v>
      </c>
      <c r="F110" s="14" t="s">
        <v>258</v>
      </c>
      <c r="G110" s="16"/>
      <c r="H110" s="17"/>
      <c r="I110" s="15"/>
      <c r="J110" s="18"/>
    </row>
    <row r="111" spans="1:10" ht="36" x14ac:dyDescent="0.15">
      <c r="A111" s="14">
        <v>106</v>
      </c>
      <c r="B111" s="14" t="s">
        <v>259</v>
      </c>
      <c r="C111" s="15" t="s">
        <v>29</v>
      </c>
      <c r="D111" s="15"/>
      <c r="E111" s="19" t="s">
        <v>260</v>
      </c>
      <c r="F111" s="14" t="s">
        <v>261</v>
      </c>
      <c r="G111" s="16"/>
      <c r="H111" s="17"/>
      <c r="I111" s="15"/>
      <c r="J111" s="18"/>
    </row>
    <row r="112" spans="1:10" x14ac:dyDescent="0.15">
      <c r="A112" s="20" t="s">
        <v>336</v>
      </c>
      <c r="B112" s="20"/>
      <c r="C112" s="20"/>
      <c r="D112" s="20"/>
      <c r="E112" s="20"/>
      <c r="F112" s="20"/>
      <c r="G112" s="20"/>
      <c r="H112" s="20"/>
      <c r="I112" s="20"/>
      <c r="J112" s="20"/>
    </row>
    <row r="113" spans="1:10" ht="48" x14ac:dyDescent="0.15">
      <c r="A113" s="14">
        <v>107</v>
      </c>
      <c r="B113" s="14" t="s">
        <v>262</v>
      </c>
      <c r="C113" s="15" t="s">
        <v>29</v>
      </c>
      <c r="D113" s="15"/>
      <c r="E113" s="19" t="s">
        <v>13</v>
      </c>
      <c r="F113" s="14" t="s">
        <v>263</v>
      </c>
      <c r="G113" s="16"/>
      <c r="H113" s="17"/>
      <c r="I113" s="15"/>
      <c r="J113" s="18"/>
    </row>
    <row r="114" spans="1:10" ht="36" x14ac:dyDescent="0.15">
      <c r="A114" s="14">
        <v>108</v>
      </c>
      <c r="B114" s="14" t="s">
        <v>264</v>
      </c>
      <c r="C114" s="15" t="s">
        <v>29</v>
      </c>
      <c r="D114" s="15"/>
      <c r="E114" s="19" t="s">
        <v>13</v>
      </c>
      <c r="F114" s="14" t="s">
        <v>265</v>
      </c>
      <c r="G114" s="16"/>
      <c r="H114" s="17"/>
      <c r="I114" s="15"/>
      <c r="J114" s="18"/>
    </row>
    <row r="115" spans="1:10" ht="24" x14ac:dyDescent="0.15">
      <c r="A115" s="14">
        <v>109</v>
      </c>
      <c r="B115" s="14" t="s">
        <v>266</v>
      </c>
      <c r="C115" s="15" t="s">
        <v>29</v>
      </c>
      <c r="D115" s="15"/>
      <c r="E115" s="19" t="s">
        <v>13</v>
      </c>
      <c r="F115" s="14" t="s">
        <v>267</v>
      </c>
      <c r="G115" s="16"/>
      <c r="H115" s="17"/>
      <c r="I115" s="15"/>
      <c r="J115" s="18"/>
    </row>
    <row r="116" spans="1:10" ht="36" x14ac:dyDescent="0.15">
      <c r="A116" s="14">
        <v>110</v>
      </c>
      <c r="B116" s="14" t="s">
        <v>268</v>
      </c>
      <c r="C116" s="15" t="s">
        <v>29</v>
      </c>
      <c r="D116" s="15"/>
      <c r="E116" s="19" t="s">
        <v>13</v>
      </c>
      <c r="F116" s="14" t="s">
        <v>269</v>
      </c>
      <c r="G116" s="16"/>
      <c r="H116" s="17"/>
      <c r="I116" s="15"/>
      <c r="J116" s="18"/>
    </row>
    <row r="117" spans="1:10" ht="36" x14ac:dyDescent="0.15">
      <c r="A117" s="14">
        <v>111</v>
      </c>
      <c r="B117" s="14" t="s">
        <v>270</v>
      </c>
      <c r="C117" s="15" t="s">
        <v>29</v>
      </c>
      <c r="D117" s="15"/>
      <c r="E117" s="19" t="s">
        <v>13</v>
      </c>
      <c r="F117" s="14" t="s">
        <v>271</v>
      </c>
      <c r="G117" s="16"/>
      <c r="H117" s="17"/>
      <c r="I117" s="15"/>
      <c r="J117" s="18"/>
    </row>
    <row r="118" spans="1:10" ht="36" x14ac:dyDescent="0.15">
      <c r="A118" s="14">
        <v>112</v>
      </c>
      <c r="B118" s="14" t="s">
        <v>272</v>
      </c>
      <c r="C118" s="15" t="s">
        <v>29</v>
      </c>
      <c r="D118" s="15"/>
      <c r="E118" s="19" t="s">
        <v>13</v>
      </c>
      <c r="F118" s="14" t="s">
        <v>273</v>
      </c>
      <c r="G118" s="16"/>
      <c r="H118" s="17"/>
      <c r="I118" s="15"/>
      <c r="J118" s="18"/>
    </row>
    <row r="119" spans="1:10" ht="36" x14ac:dyDescent="0.15">
      <c r="A119" s="14">
        <v>113</v>
      </c>
      <c r="B119" s="14" t="s">
        <v>274</v>
      </c>
      <c r="C119" s="15" t="s">
        <v>29</v>
      </c>
      <c r="D119" s="15"/>
      <c r="E119" s="19" t="s">
        <v>13</v>
      </c>
      <c r="F119" s="14" t="s">
        <v>275</v>
      </c>
      <c r="G119" s="16"/>
      <c r="H119" s="17"/>
      <c r="I119" s="15"/>
      <c r="J119" s="18"/>
    </row>
    <row r="120" spans="1:10" ht="24" x14ac:dyDescent="0.15">
      <c r="A120" s="14">
        <v>114</v>
      </c>
      <c r="B120" s="14" t="s">
        <v>276</v>
      </c>
      <c r="C120" s="15" t="s">
        <v>29</v>
      </c>
      <c r="D120" s="15"/>
      <c r="E120" s="19" t="s">
        <v>277</v>
      </c>
      <c r="F120" s="14" t="s">
        <v>278</v>
      </c>
      <c r="G120" s="16"/>
      <c r="H120" s="17"/>
      <c r="I120" s="15"/>
      <c r="J120" s="18"/>
    </row>
    <row r="121" spans="1:10" ht="24" x14ac:dyDescent="0.15">
      <c r="A121" s="14">
        <v>115</v>
      </c>
      <c r="B121" s="14" t="s">
        <v>279</v>
      </c>
      <c r="C121" s="15" t="s">
        <v>29</v>
      </c>
      <c r="D121" s="15"/>
      <c r="E121" s="19" t="s">
        <v>277</v>
      </c>
      <c r="F121" s="14" t="s">
        <v>280</v>
      </c>
      <c r="G121" s="16"/>
      <c r="H121" s="17"/>
      <c r="I121" s="15"/>
      <c r="J121" s="18"/>
    </row>
    <row r="122" spans="1:10" ht="36" x14ac:dyDescent="0.15">
      <c r="A122" s="14">
        <v>116</v>
      </c>
      <c r="B122" s="14" t="s">
        <v>281</v>
      </c>
      <c r="C122" s="15" t="s">
        <v>29</v>
      </c>
      <c r="D122" s="15"/>
      <c r="E122" s="19" t="s">
        <v>20</v>
      </c>
      <c r="F122" s="14" t="s">
        <v>282</v>
      </c>
      <c r="G122" s="16"/>
      <c r="H122" s="17"/>
      <c r="I122" s="15"/>
      <c r="J122" s="18"/>
    </row>
    <row r="123" spans="1:10" ht="36" x14ac:dyDescent="0.15">
      <c r="A123" s="14">
        <v>117</v>
      </c>
      <c r="B123" s="14" t="s">
        <v>283</v>
      </c>
      <c r="C123" s="15" t="s">
        <v>29</v>
      </c>
      <c r="D123" s="15"/>
      <c r="E123" s="19" t="s">
        <v>20</v>
      </c>
      <c r="F123" s="14" t="s">
        <v>282</v>
      </c>
      <c r="G123" s="16"/>
      <c r="H123" s="17"/>
      <c r="I123" s="15"/>
      <c r="J123" s="18"/>
    </row>
    <row r="124" spans="1:10" ht="24" x14ac:dyDescent="0.15">
      <c r="A124" s="14">
        <v>118</v>
      </c>
      <c r="B124" s="14" t="s">
        <v>284</v>
      </c>
      <c r="C124" s="15" t="s">
        <v>29</v>
      </c>
      <c r="D124" s="15"/>
      <c r="E124" s="19" t="s">
        <v>20</v>
      </c>
      <c r="F124" s="14" t="s">
        <v>278</v>
      </c>
      <c r="G124" s="16"/>
      <c r="H124" s="17"/>
      <c r="I124" s="15"/>
      <c r="J124" s="18"/>
    </row>
    <row r="125" spans="1:10" ht="24" x14ac:dyDescent="0.15">
      <c r="A125" s="14">
        <v>119</v>
      </c>
      <c r="B125" s="14" t="s">
        <v>285</v>
      </c>
      <c r="C125" s="15" t="s">
        <v>29</v>
      </c>
      <c r="D125" s="15"/>
      <c r="E125" s="19" t="s">
        <v>20</v>
      </c>
      <c r="F125" s="14" t="s">
        <v>286</v>
      </c>
      <c r="G125" s="16"/>
      <c r="H125" s="17"/>
      <c r="I125" s="15"/>
      <c r="J125" s="18"/>
    </row>
    <row r="126" spans="1:10" ht="24" x14ac:dyDescent="0.15">
      <c r="A126" s="14">
        <v>120</v>
      </c>
      <c r="B126" s="14" t="s">
        <v>287</v>
      </c>
      <c r="C126" s="15" t="s">
        <v>29</v>
      </c>
      <c r="D126" s="15"/>
      <c r="E126" s="19" t="s">
        <v>288</v>
      </c>
      <c r="F126" s="14" t="s">
        <v>289</v>
      </c>
      <c r="G126" s="16"/>
      <c r="H126" s="17"/>
      <c r="I126" s="15"/>
      <c r="J126" s="18"/>
    </row>
    <row r="127" spans="1:10" ht="36" x14ac:dyDescent="0.15">
      <c r="A127" s="14">
        <v>121</v>
      </c>
      <c r="B127" s="14" t="s">
        <v>290</v>
      </c>
      <c r="C127" s="15" t="s">
        <v>29</v>
      </c>
      <c r="D127" s="15"/>
      <c r="E127" s="19" t="s">
        <v>288</v>
      </c>
      <c r="F127" s="14" t="s">
        <v>291</v>
      </c>
      <c r="G127" s="16"/>
      <c r="H127" s="17"/>
      <c r="I127" s="15"/>
      <c r="J127" s="18"/>
    </row>
    <row r="128" spans="1:10" ht="24" x14ac:dyDescent="0.15">
      <c r="A128" s="14">
        <v>122</v>
      </c>
      <c r="B128" s="14" t="s">
        <v>292</v>
      </c>
      <c r="C128" s="15" t="s">
        <v>29</v>
      </c>
      <c r="D128" s="15"/>
      <c r="E128" s="19" t="s">
        <v>293</v>
      </c>
      <c r="F128" s="14" t="s">
        <v>294</v>
      </c>
      <c r="G128" s="16"/>
      <c r="H128" s="17"/>
      <c r="I128" s="15"/>
      <c r="J128" s="18"/>
    </row>
    <row r="129" spans="1:10" ht="36" x14ac:dyDescent="0.15">
      <c r="A129" s="14">
        <v>123</v>
      </c>
      <c r="B129" s="14" t="s">
        <v>295</v>
      </c>
      <c r="C129" s="15" t="s">
        <v>29</v>
      </c>
      <c r="D129" s="15"/>
      <c r="E129" s="19" t="s">
        <v>13</v>
      </c>
      <c r="F129" s="14" t="s">
        <v>296</v>
      </c>
      <c r="G129" s="16"/>
      <c r="H129" s="17"/>
      <c r="I129" s="15"/>
      <c r="J129" s="18"/>
    </row>
    <row r="130" spans="1:10" ht="60" x14ac:dyDescent="0.15">
      <c r="A130" s="14">
        <v>124</v>
      </c>
      <c r="B130" s="14" t="s">
        <v>297</v>
      </c>
      <c r="C130" s="15" t="s">
        <v>29</v>
      </c>
      <c r="D130" s="15"/>
      <c r="E130" s="19" t="s">
        <v>298</v>
      </c>
      <c r="F130" s="14" t="s">
        <v>299</v>
      </c>
      <c r="G130" s="16"/>
      <c r="H130" s="17"/>
      <c r="I130" s="15"/>
      <c r="J130" s="18"/>
    </row>
    <row r="131" spans="1:10" ht="36" x14ac:dyDescent="0.15">
      <c r="A131" s="14">
        <v>125</v>
      </c>
      <c r="B131" s="14" t="s">
        <v>300</v>
      </c>
      <c r="C131" s="15" t="s">
        <v>29</v>
      </c>
      <c r="D131" s="15"/>
      <c r="E131" s="19" t="s">
        <v>288</v>
      </c>
      <c r="F131" s="14" t="s">
        <v>291</v>
      </c>
      <c r="G131" s="16"/>
      <c r="H131" s="17"/>
      <c r="I131" s="15"/>
      <c r="J131" s="18"/>
    </row>
    <row r="132" spans="1:10" ht="36" x14ac:dyDescent="0.15">
      <c r="A132" s="14">
        <v>126</v>
      </c>
      <c r="B132" s="14" t="s">
        <v>301</v>
      </c>
      <c r="C132" s="15" t="s">
        <v>29</v>
      </c>
      <c r="D132" s="15"/>
      <c r="E132" s="19" t="s">
        <v>13</v>
      </c>
      <c r="F132" s="14" t="s">
        <v>296</v>
      </c>
      <c r="G132" s="16"/>
      <c r="H132" s="17"/>
      <c r="I132" s="15"/>
      <c r="J132" s="18"/>
    </row>
    <row r="133" spans="1:10" ht="36" x14ac:dyDescent="0.15">
      <c r="A133" s="14">
        <v>127</v>
      </c>
      <c r="B133" s="14" t="s">
        <v>302</v>
      </c>
      <c r="C133" s="15" t="s">
        <v>29</v>
      </c>
      <c r="D133" s="15"/>
      <c r="E133" s="19" t="s">
        <v>13</v>
      </c>
      <c r="F133" s="14" t="s">
        <v>296</v>
      </c>
      <c r="G133" s="16"/>
      <c r="H133" s="17"/>
      <c r="I133" s="15"/>
      <c r="J133" s="18"/>
    </row>
    <row r="134" spans="1:10" x14ac:dyDescent="0.15">
      <c r="A134" s="20" t="s">
        <v>339</v>
      </c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36" x14ac:dyDescent="0.15">
      <c r="A135" s="14">
        <v>128</v>
      </c>
      <c r="B135" s="14" t="s">
        <v>303</v>
      </c>
      <c r="C135" s="15" t="s">
        <v>29</v>
      </c>
      <c r="D135" s="15"/>
      <c r="E135" s="19" t="s">
        <v>304</v>
      </c>
      <c r="F135" s="14" t="s">
        <v>305</v>
      </c>
      <c r="G135" s="16"/>
      <c r="H135" s="17"/>
      <c r="I135" s="15"/>
      <c r="J135" s="18"/>
    </row>
    <row r="136" spans="1:10" ht="24" x14ac:dyDescent="0.15">
      <c r="A136" s="14">
        <v>129</v>
      </c>
      <c r="B136" s="14" t="s">
        <v>306</v>
      </c>
      <c r="C136" s="15" t="s">
        <v>29</v>
      </c>
      <c r="D136" s="15"/>
      <c r="E136" s="19" t="s">
        <v>304</v>
      </c>
      <c r="F136" s="14" t="s">
        <v>307</v>
      </c>
      <c r="G136" s="16"/>
      <c r="H136" s="17"/>
      <c r="I136" s="15"/>
      <c r="J136" s="18"/>
    </row>
    <row r="137" spans="1:10" ht="48" x14ac:dyDescent="0.15">
      <c r="A137" s="14">
        <v>130</v>
      </c>
      <c r="B137" s="14" t="s">
        <v>308</v>
      </c>
      <c r="C137" s="15" t="s">
        <v>29</v>
      </c>
      <c r="D137" s="15"/>
      <c r="E137" s="19" t="s">
        <v>20</v>
      </c>
      <c r="F137" s="14" t="s">
        <v>309</v>
      </c>
      <c r="G137" s="16"/>
      <c r="H137" s="17"/>
      <c r="I137" s="15"/>
      <c r="J137" s="18"/>
    </row>
    <row r="138" spans="1:10" ht="36" x14ac:dyDescent="0.15">
      <c r="A138" s="14">
        <v>131</v>
      </c>
      <c r="B138" s="14" t="s">
        <v>310</v>
      </c>
      <c r="C138" s="15" t="s">
        <v>29</v>
      </c>
      <c r="D138" s="15"/>
      <c r="E138" s="19" t="s">
        <v>304</v>
      </c>
      <c r="F138" s="14" t="s">
        <v>307</v>
      </c>
      <c r="G138" s="16"/>
      <c r="H138" s="17"/>
      <c r="I138" s="15"/>
      <c r="J138" s="18"/>
    </row>
    <row r="139" spans="1:10" ht="24" x14ac:dyDescent="0.15">
      <c r="A139" s="14">
        <v>132</v>
      </c>
      <c r="B139" s="14" t="s">
        <v>311</v>
      </c>
      <c r="C139" s="15" t="s">
        <v>29</v>
      </c>
      <c r="D139" s="15"/>
      <c r="E139" s="19" t="s">
        <v>20</v>
      </c>
      <c r="F139" s="14" t="s">
        <v>307</v>
      </c>
      <c r="G139" s="16"/>
      <c r="H139" s="17"/>
      <c r="I139" s="15"/>
      <c r="J139" s="18"/>
    </row>
    <row r="140" spans="1:10" ht="24" x14ac:dyDescent="0.15">
      <c r="A140" s="14">
        <v>133</v>
      </c>
      <c r="B140" s="14" t="s">
        <v>312</v>
      </c>
      <c r="C140" s="15" t="s">
        <v>29</v>
      </c>
      <c r="D140" s="15"/>
      <c r="E140" s="19" t="s">
        <v>20</v>
      </c>
      <c r="F140" s="14" t="s">
        <v>313</v>
      </c>
      <c r="G140" s="16"/>
      <c r="H140" s="17"/>
      <c r="I140" s="15"/>
      <c r="J140" s="18"/>
    </row>
    <row r="141" spans="1:10" ht="24" x14ac:dyDescent="0.15">
      <c r="A141" s="14">
        <v>134</v>
      </c>
      <c r="B141" s="14" t="s">
        <v>314</v>
      </c>
      <c r="C141" s="15" t="s">
        <v>29</v>
      </c>
      <c r="D141" s="15"/>
      <c r="E141" s="19" t="s">
        <v>304</v>
      </c>
      <c r="F141" s="14" t="s">
        <v>315</v>
      </c>
      <c r="G141" s="16"/>
      <c r="H141" s="17"/>
      <c r="I141" s="15"/>
      <c r="J141" s="18"/>
    </row>
    <row r="142" spans="1:10" ht="36" x14ac:dyDescent="0.15">
      <c r="A142" s="14">
        <v>135</v>
      </c>
      <c r="B142" s="14" t="s">
        <v>316</v>
      </c>
      <c r="C142" s="15" t="s">
        <v>29</v>
      </c>
      <c r="D142" s="15"/>
      <c r="E142" s="19" t="s">
        <v>20</v>
      </c>
      <c r="F142" s="14" t="s">
        <v>317</v>
      </c>
      <c r="G142" s="16"/>
      <c r="H142" s="17"/>
      <c r="I142" s="15"/>
      <c r="J142" s="18"/>
    </row>
    <row r="143" spans="1:10" ht="24" x14ac:dyDescent="0.15">
      <c r="A143" s="14">
        <v>136</v>
      </c>
      <c r="B143" s="14" t="s">
        <v>340</v>
      </c>
      <c r="C143" s="15" t="s">
        <v>29</v>
      </c>
      <c r="D143" s="15"/>
      <c r="E143" s="19" t="s">
        <v>304</v>
      </c>
      <c r="F143" s="14" t="s">
        <v>318</v>
      </c>
      <c r="G143" s="16"/>
      <c r="H143" s="17"/>
      <c r="I143" s="15"/>
      <c r="J143" s="18"/>
    </row>
    <row r="144" spans="1:10" ht="36" x14ac:dyDescent="0.15">
      <c r="A144" s="14">
        <v>137</v>
      </c>
      <c r="B144" s="14" t="s">
        <v>341</v>
      </c>
      <c r="C144" s="15" t="s">
        <v>29</v>
      </c>
      <c r="D144" s="15"/>
      <c r="E144" s="19" t="s">
        <v>20</v>
      </c>
      <c r="F144" s="14" t="s">
        <v>319</v>
      </c>
      <c r="G144" s="16"/>
      <c r="H144" s="17"/>
      <c r="I144" s="15"/>
      <c r="J144" s="18"/>
    </row>
    <row r="145" spans="1:10" ht="36" x14ac:dyDescent="0.15">
      <c r="A145" s="14">
        <v>138</v>
      </c>
      <c r="B145" s="14" t="s">
        <v>320</v>
      </c>
      <c r="C145" s="15" t="s">
        <v>29</v>
      </c>
      <c r="D145" s="15"/>
      <c r="E145" s="19" t="s">
        <v>304</v>
      </c>
      <c r="F145" s="14" t="s">
        <v>321</v>
      </c>
      <c r="G145" s="16"/>
      <c r="H145" s="17"/>
      <c r="I145" s="15"/>
      <c r="J145" s="18"/>
    </row>
    <row r="146" spans="1:10" ht="36" x14ac:dyDescent="0.15">
      <c r="A146" s="14">
        <v>139</v>
      </c>
      <c r="B146" s="14" t="s">
        <v>322</v>
      </c>
      <c r="C146" s="15" t="s">
        <v>29</v>
      </c>
      <c r="D146" s="15"/>
      <c r="E146" s="19" t="s">
        <v>20</v>
      </c>
      <c r="F146" s="14" t="s">
        <v>307</v>
      </c>
      <c r="G146" s="16"/>
      <c r="H146" s="17"/>
      <c r="I146" s="15"/>
      <c r="J146" s="18"/>
    </row>
    <row r="147" spans="1:10" ht="72" x14ac:dyDescent="0.15">
      <c r="A147" s="14">
        <v>140</v>
      </c>
      <c r="B147" s="14" t="s">
        <v>342</v>
      </c>
      <c r="C147" s="15" t="s">
        <v>29</v>
      </c>
      <c r="D147" s="15"/>
      <c r="E147" s="19" t="s">
        <v>304</v>
      </c>
      <c r="F147" s="14" t="s">
        <v>323</v>
      </c>
      <c r="G147" s="16"/>
      <c r="H147" s="17"/>
      <c r="I147" s="15"/>
      <c r="J147" s="18"/>
    </row>
    <row r="148" spans="1:10" x14ac:dyDescent="0.15">
      <c r="A148" s="20" t="s">
        <v>346</v>
      </c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0" ht="48" x14ac:dyDescent="0.15">
      <c r="A149" s="14">
        <v>141</v>
      </c>
      <c r="B149" s="14" t="s">
        <v>324</v>
      </c>
      <c r="C149" s="15" t="s">
        <v>29</v>
      </c>
      <c r="D149" s="15"/>
      <c r="E149" s="19" t="s">
        <v>13</v>
      </c>
      <c r="F149" s="14" t="s">
        <v>325</v>
      </c>
      <c r="G149" s="16"/>
      <c r="H149" s="17"/>
      <c r="I149" s="15"/>
      <c r="J149" s="18"/>
    </row>
    <row r="150" spans="1:10" ht="36" x14ac:dyDescent="0.15">
      <c r="A150" s="14">
        <v>142</v>
      </c>
      <c r="B150" s="14" t="s">
        <v>343</v>
      </c>
      <c r="C150" s="15" t="s">
        <v>29</v>
      </c>
      <c r="D150" s="15"/>
      <c r="E150" s="19" t="s">
        <v>20</v>
      </c>
      <c r="F150" s="14" t="s">
        <v>282</v>
      </c>
      <c r="G150" s="16"/>
      <c r="H150" s="17"/>
      <c r="I150" s="15"/>
      <c r="J150" s="18"/>
    </row>
    <row r="151" spans="1:10" ht="48" x14ac:dyDescent="0.15">
      <c r="A151" s="14">
        <v>143</v>
      </c>
      <c r="B151" s="14" t="s">
        <v>326</v>
      </c>
      <c r="C151" s="15" t="s">
        <v>29</v>
      </c>
      <c r="D151" s="15"/>
      <c r="E151" s="19" t="s">
        <v>13</v>
      </c>
      <c r="F151" s="14" t="s">
        <v>327</v>
      </c>
      <c r="G151" s="16"/>
      <c r="H151" s="17"/>
      <c r="I151" s="15"/>
      <c r="J151" s="18"/>
    </row>
    <row r="152" spans="1:10" ht="24" x14ac:dyDescent="0.15">
      <c r="A152" s="14">
        <v>144</v>
      </c>
      <c r="B152" s="14" t="s">
        <v>328</v>
      </c>
      <c r="C152" s="15" t="s">
        <v>29</v>
      </c>
      <c r="D152" s="15"/>
      <c r="E152" s="19" t="s">
        <v>329</v>
      </c>
      <c r="F152" s="14" t="s">
        <v>330</v>
      </c>
      <c r="G152" s="16"/>
      <c r="H152" s="17"/>
      <c r="I152" s="15"/>
      <c r="J152" s="18"/>
    </row>
    <row r="153" spans="1:10" ht="48" x14ac:dyDescent="0.15">
      <c r="A153" s="14">
        <v>145</v>
      </c>
      <c r="B153" s="14" t="s">
        <v>331</v>
      </c>
      <c r="C153" s="15" t="s">
        <v>29</v>
      </c>
      <c r="D153" s="15"/>
      <c r="E153" s="19" t="s">
        <v>260</v>
      </c>
      <c r="F153" s="14" t="s">
        <v>327</v>
      </c>
      <c r="G153" s="16"/>
      <c r="H153" s="17"/>
      <c r="I153" s="15"/>
      <c r="J153" s="18"/>
    </row>
    <row r="154" spans="1:10" ht="24" x14ac:dyDescent="0.15">
      <c r="A154" s="14">
        <v>146</v>
      </c>
      <c r="B154" s="14" t="s">
        <v>332</v>
      </c>
      <c r="C154" s="15" t="s">
        <v>29</v>
      </c>
      <c r="D154" s="15"/>
      <c r="E154" s="19" t="s">
        <v>260</v>
      </c>
      <c r="F154" s="14" t="s">
        <v>333</v>
      </c>
      <c r="G154" s="16"/>
      <c r="H154" s="17"/>
      <c r="I154" s="15"/>
      <c r="J154" s="18"/>
    </row>
    <row r="155" spans="1:10" ht="36" x14ac:dyDescent="0.15">
      <c r="A155" s="14">
        <v>147</v>
      </c>
      <c r="B155" s="14" t="s">
        <v>334</v>
      </c>
      <c r="C155" s="15" t="s">
        <v>29</v>
      </c>
      <c r="D155" s="15"/>
      <c r="E155" s="19" t="s">
        <v>288</v>
      </c>
      <c r="F155" s="14" t="s">
        <v>335</v>
      </c>
      <c r="G155" s="16"/>
      <c r="H155" s="17"/>
      <c r="I155" s="15"/>
      <c r="J155" s="18"/>
    </row>
    <row r="156" spans="1:10" x14ac:dyDescent="0.15">
      <c r="A156" s="2"/>
      <c r="B156" s="6"/>
      <c r="C156" s="7"/>
      <c r="D156" s="7"/>
      <c r="E156" s="24"/>
      <c r="F156" s="6"/>
      <c r="G156" s="6"/>
      <c r="H156" s="8"/>
      <c r="I156" s="6"/>
      <c r="J156" s="6"/>
    </row>
    <row r="158" spans="1:10" ht="18.75" x14ac:dyDescent="0.15">
      <c r="A158" s="9" t="s">
        <v>9</v>
      </c>
      <c r="B158" s="9"/>
      <c r="C158" s="10"/>
      <c r="D158" s="10"/>
      <c r="E158" s="25"/>
      <c r="F158" s="9"/>
      <c r="G158" s="9"/>
      <c r="H158" s="11"/>
      <c r="I158" s="9"/>
      <c r="J158" s="9"/>
    </row>
    <row r="159" spans="1:10" ht="18.75" x14ac:dyDescent="0.15">
      <c r="A159" s="9" t="s">
        <v>350</v>
      </c>
      <c r="B159" s="9"/>
      <c r="C159" s="10"/>
      <c r="D159" s="10"/>
      <c r="E159" s="25"/>
      <c r="F159" s="9"/>
      <c r="G159" s="9"/>
      <c r="H159" s="11"/>
      <c r="I159" s="9"/>
      <c r="J159" s="9"/>
    </row>
    <row r="160" spans="1:10" ht="18.75" x14ac:dyDescent="0.15">
      <c r="A160" s="9"/>
    </row>
  </sheetData>
  <autoFilter ref="A2:I2"/>
  <mergeCells count="7">
    <mergeCell ref="A148:J148"/>
    <mergeCell ref="A134:J134"/>
    <mergeCell ref="A106:J106"/>
    <mergeCell ref="A112:J112"/>
    <mergeCell ref="A1:J1"/>
    <mergeCell ref="A3:J3"/>
    <mergeCell ref="A97:J97"/>
  </mergeCells>
  <phoneticPr fontId="1" type="noConversion"/>
  <dataValidations count="1">
    <dataValidation type="list" allowBlank="1" showInputMessage="1" showErrorMessage="1" sqref="C4:C96">
      <formula1>"工艺技术,设备设施,合规性,文件制度,日常行为,操作与检维修,承包商管理,职业健康,其他"</formula1>
    </dataValidation>
  </dataValidations>
  <printOptions horizontalCentered="1"/>
  <pageMargins left="0.17" right="0.17" top="0.74803149606299213" bottom="0.2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j加油站风险清单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尹鹏</cp:lastModifiedBy>
  <cp:lastPrinted>2017-03-09T02:05:42Z</cp:lastPrinted>
  <dcterms:created xsi:type="dcterms:W3CDTF">2016-01-04T02:07:32Z</dcterms:created>
  <dcterms:modified xsi:type="dcterms:W3CDTF">2018-10-18T07:50:07Z</dcterms:modified>
</cp:coreProperties>
</file>